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270" tabRatio="734"/>
  </bookViews>
  <sheets>
    <sheet name="20150531えびすだいこく100kmマラソン個人の部" sheetId="1" r:id="rId1"/>
    <sheet name="20150531えびすだいこく100kmマラソンチームの部" sheetId="2" r:id="rId2"/>
    <sheet name="上位者成績" sheetId="4" r:id="rId3"/>
    <sheet name="Sheet1" sheetId="3" r:id="rId4"/>
  </sheets>
  <definedNames>
    <definedName name="_xlnm._FilterDatabase" localSheetId="1" hidden="1">'20150531えびすだいこく100kmマラソンチームの部'!$A$3:$G$249</definedName>
    <definedName name="_xlnm._FilterDatabase" localSheetId="0" hidden="1">'20150531えびすだいこく100kmマラソン個人の部'!$A$4:$H$4</definedName>
  </definedNames>
  <calcPr calcId="0"/>
</workbook>
</file>

<file path=xl/sharedStrings.xml><?xml version="1.0" encoding="utf-8"?>
<sst xmlns="http://schemas.openxmlformats.org/spreadsheetml/2006/main" count="2861" uniqueCount="1369">
  <si>
    <t>蔵本　康孝</t>
  </si>
  <si>
    <t>仲西　宏</t>
  </si>
  <si>
    <t>吾妻　良則</t>
  </si>
  <si>
    <t>立石　慎一</t>
  </si>
  <si>
    <t>才田　崇仁</t>
  </si>
  <si>
    <t>川口　弘樹</t>
  </si>
  <si>
    <t>斉賀　洋明</t>
  </si>
  <si>
    <t>入江　正彦</t>
  </si>
  <si>
    <t>小田　一智</t>
  </si>
  <si>
    <t>寺山　修史</t>
  </si>
  <si>
    <t>大美　厚之</t>
  </si>
  <si>
    <t>太田　誠</t>
  </si>
  <si>
    <t>中村　正</t>
  </si>
  <si>
    <t>岡田　成人</t>
  </si>
  <si>
    <t>白井　隆志</t>
  </si>
  <si>
    <t>小倉　亮</t>
  </si>
  <si>
    <t>熊谷　祐介</t>
  </si>
  <si>
    <t>武重　亮</t>
  </si>
  <si>
    <t>岡本　恵子</t>
  </si>
  <si>
    <t>早川　敬太郎</t>
  </si>
  <si>
    <t>松原　篤史</t>
  </si>
  <si>
    <t>桑田　展宏</t>
  </si>
  <si>
    <t>田中　勝</t>
  </si>
  <si>
    <t>高岩　洋輔</t>
  </si>
  <si>
    <t>白倉　嵩大</t>
  </si>
  <si>
    <t>小豆沢　政和</t>
  </si>
  <si>
    <t>五反田　嘉</t>
  </si>
  <si>
    <t>山田　陽康</t>
  </si>
  <si>
    <t>大迫　明</t>
  </si>
  <si>
    <t>畑瀬　英史</t>
  </si>
  <si>
    <t>徳重　篤志</t>
  </si>
  <si>
    <t>村上　雅洋</t>
  </si>
  <si>
    <t>佐々木　洋大</t>
  </si>
  <si>
    <t>安田　雅美</t>
  </si>
  <si>
    <t>京野　勉</t>
  </si>
  <si>
    <t>佐藤　裕二</t>
  </si>
  <si>
    <t>鈴木　輝一</t>
  </si>
  <si>
    <t>飯沼　義照</t>
  </si>
  <si>
    <t>大内　忍</t>
  </si>
  <si>
    <t>仲佐　修一</t>
  </si>
  <si>
    <t>塚原　亘</t>
  </si>
  <si>
    <t>中田　龍一郎</t>
  </si>
  <si>
    <t>青戸　大祐</t>
  </si>
  <si>
    <t>明石　眞佐男</t>
  </si>
  <si>
    <t>福島　慎吉</t>
  </si>
  <si>
    <t>細田　亥俊</t>
  </si>
  <si>
    <t>矢部　和義</t>
  </si>
  <si>
    <t>足立　雄一郎</t>
  </si>
  <si>
    <t>上田　裕子</t>
  </si>
  <si>
    <t>根釜　勝美</t>
  </si>
  <si>
    <t>山下　まゆみ</t>
  </si>
  <si>
    <t>萱野　泰久</t>
  </si>
  <si>
    <t>平奥　隆志</t>
  </si>
  <si>
    <t>中　啓人</t>
  </si>
  <si>
    <t>石川　三玄</t>
  </si>
  <si>
    <t>大村　一彦</t>
  </si>
  <si>
    <t>田中　俊朗</t>
  </si>
  <si>
    <t>川口　幸一</t>
  </si>
  <si>
    <t>清水　聡</t>
  </si>
  <si>
    <t>平岡　正樹</t>
  </si>
  <si>
    <t>林原　誠</t>
  </si>
  <si>
    <t>檜山　高志</t>
  </si>
  <si>
    <t>清水　幸雄</t>
  </si>
  <si>
    <t>村田　良介</t>
  </si>
  <si>
    <t>寒川　陽子</t>
  </si>
  <si>
    <t>牛尾　泉</t>
  </si>
  <si>
    <t>立花　淳志</t>
  </si>
  <si>
    <t>寺本　桂子</t>
  </si>
  <si>
    <t>出葉　真二</t>
  </si>
  <si>
    <t>大竹　敏一</t>
  </si>
  <si>
    <t>高尾　徳寛</t>
  </si>
  <si>
    <t>村上　千里</t>
  </si>
  <si>
    <t>櫻井　武廣</t>
  </si>
  <si>
    <t>知野見　友弘</t>
  </si>
  <si>
    <t>宮本　典明</t>
  </si>
  <si>
    <t>穐吉　哲平</t>
  </si>
  <si>
    <t>宍道　靖</t>
  </si>
  <si>
    <t>三谷　恵一</t>
  </si>
  <si>
    <t>松波　浩美</t>
  </si>
  <si>
    <t>藤原　常博</t>
  </si>
  <si>
    <t>角田　悦子</t>
  </si>
  <si>
    <t>菊元　宏利</t>
  </si>
  <si>
    <t>細田　昇</t>
  </si>
  <si>
    <t>近藤　裕計</t>
  </si>
  <si>
    <t>橋野　薫</t>
  </si>
  <si>
    <t>遠藤　貴之</t>
  </si>
  <si>
    <t>東　輝雄</t>
  </si>
  <si>
    <t>筒井　成典</t>
  </si>
  <si>
    <t>宮本　英樹</t>
  </si>
  <si>
    <t>野津　洋一</t>
  </si>
  <si>
    <t>辻　律子</t>
  </si>
  <si>
    <t>羽田　匡宏</t>
  </si>
  <si>
    <t>伊藤　暁通</t>
  </si>
  <si>
    <t>売豆紀　雅昭</t>
  </si>
  <si>
    <t>畑中　年明</t>
  </si>
  <si>
    <t>海野　剛</t>
  </si>
  <si>
    <t>日下　浩二</t>
  </si>
  <si>
    <t>木部　清隆</t>
  </si>
  <si>
    <t>齋藤　信雄</t>
  </si>
  <si>
    <t>井原　周治</t>
  </si>
  <si>
    <t>牛垣　雅志</t>
  </si>
  <si>
    <t>戸山　卓也</t>
  </si>
  <si>
    <t>渥美　ゆか</t>
  </si>
  <si>
    <t>佐々木　彰</t>
  </si>
  <si>
    <t>山田　裕司</t>
  </si>
  <si>
    <t>高野　文典</t>
  </si>
  <si>
    <t>山根　英治</t>
  </si>
  <si>
    <t>巌本　鑑</t>
  </si>
  <si>
    <t>三吉　博之</t>
  </si>
  <si>
    <t>小西　洋</t>
  </si>
  <si>
    <t>田中　玲子</t>
  </si>
  <si>
    <t>今堀　昭恵</t>
  </si>
  <si>
    <t>清水　秀雄</t>
  </si>
  <si>
    <t>三浦　健太郎</t>
  </si>
  <si>
    <t>衛藤　公生</t>
  </si>
  <si>
    <t>三嶋　進</t>
  </si>
  <si>
    <t>小林　真輔</t>
  </si>
  <si>
    <t>南場　英敏</t>
  </si>
  <si>
    <t>小林　睦幸</t>
  </si>
  <si>
    <t>井上　雄大郎</t>
  </si>
  <si>
    <t>藤原　誠</t>
  </si>
  <si>
    <t>西村　勉</t>
  </si>
  <si>
    <t>多々納　良吉</t>
  </si>
  <si>
    <t>木村　喜一郎</t>
  </si>
  <si>
    <t>深石　光昭</t>
  </si>
  <si>
    <t>西村　佳夫</t>
  </si>
  <si>
    <t>岩見　大輔</t>
  </si>
  <si>
    <t>黒澤　伸明</t>
  </si>
  <si>
    <t>上出　章雄</t>
  </si>
  <si>
    <t>坂本　幹男</t>
  </si>
  <si>
    <t>梶　正城</t>
  </si>
  <si>
    <t>前田　嘉之</t>
  </si>
  <si>
    <t>塚原　直美</t>
  </si>
  <si>
    <t>栄迫　功</t>
  </si>
  <si>
    <t>小松　潤</t>
  </si>
  <si>
    <t>西條　宣子</t>
  </si>
  <si>
    <t>塩見　高志</t>
  </si>
  <si>
    <t>戸野　隆弘</t>
  </si>
  <si>
    <t>竹下　正登</t>
  </si>
  <si>
    <t>駿河　拓郎</t>
  </si>
  <si>
    <t>前濱　英彰</t>
  </si>
  <si>
    <t>猶原　信幸</t>
  </si>
  <si>
    <t>坂根　智博</t>
  </si>
  <si>
    <t>田子　裕紀子</t>
  </si>
  <si>
    <t>西村　俊哉</t>
  </si>
  <si>
    <t>松木　健司</t>
  </si>
  <si>
    <t>高橋　智之</t>
  </si>
  <si>
    <t>加美　智一</t>
  </si>
  <si>
    <t>津嶋　亮史</t>
  </si>
  <si>
    <t>藤永　慶太郎</t>
  </si>
  <si>
    <t>福嶋　宏</t>
  </si>
  <si>
    <t>高桑　りずみ</t>
  </si>
  <si>
    <t>竹林　秀雄</t>
  </si>
  <si>
    <t>杉山　三義</t>
  </si>
  <si>
    <t>帆足　広明</t>
  </si>
  <si>
    <t>岡田　将治</t>
  </si>
  <si>
    <t>緒方　弘臣</t>
  </si>
  <si>
    <t>井上　篤</t>
  </si>
  <si>
    <t>三原　修</t>
  </si>
  <si>
    <t>板谷　雄一</t>
  </si>
  <si>
    <t>杉本　高志</t>
  </si>
  <si>
    <t>箱島　慎二</t>
  </si>
  <si>
    <t>井上　文彰</t>
  </si>
  <si>
    <t>村野　健司</t>
  </si>
  <si>
    <t>田邊　誠</t>
  </si>
  <si>
    <t>西井　豊喜</t>
  </si>
  <si>
    <t>池田　太</t>
  </si>
  <si>
    <t>小川　和彦</t>
  </si>
  <si>
    <t>森脇　将洋</t>
  </si>
  <si>
    <t>柴田　英俊</t>
  </si>
  <si>
    <t>越野　智子</t>
  </si>
  <si>
    <t>河野　龍平</t>
  </si>
  <si>
    <t>福田　健一</t>
  </si>
  <si>
    <t>玉田　章二</t>
  </si>
  <si>
    <t>大橋　道友</t>
  </si>
  <si>
    <t>原　一夫</t>
  </si>
  <si>
    <t>中辻　豊彦</t>
  </si>
  <si>
    <t>美甘　晃一</t>
  </si>
  <si>
    <t>真田　人美</t>
  </si>
  <si>
    <t>岡村　敏夫</t>
  </si>
  <si>
    <t>加藤　弘一</t>
  </si>
  <si>
    <t>久富　慶吾</t>
  </si>
  <si>
    <t>田村　日名子</t>
  </si>
  <si>
    <t>夛田　俊浩</t>
  </si>
  <si>
    <t>鶴山　武済</t>
  </si>
  <si>
    <t>伊藤　晴人</t>
  </si>
  <si>
    <t>粟野　剛</t>
  </si>
  <si>
    <t>田中　雅之</t>
  </si>
  <si>
    <t>帆足　幸宏</t>
  </si>
  <si>
    <t>黒崎　達也</t>
  </si>
  <si>
    <t>前川　淳子</t>
  </si>
  <si>
    <t>小林　正継</t>
  </si>
  <si>
    <t>片桐　康喜</t>
  </si>
  <si>
    <t>栗山　英男</t>
  </si>
  <si>
    <t>齋藤　達也</t>
  </si>
  <si>
    <t>岡本　孝行</t>
  </si>
  <si>
    <t>大谷　浩之</t>
  </si>
  <si>
    <t>阿部　義徳</t>
  </si>
  <si>
    <t>諸熊　武史</t>
  </si>
  <si>
    <t>平　昌幸</t>
  </si>
  <si>
    <t>楫　隆彦</t>
  </si>
  <si>
    <t>柏木　武彦</t>
  </si>
  <si>
    <t>福井　康彦</t>
  </si>
  <si>
    <t>井上　将行</t>
  </si>
  <si>
    <t>徳永　健</t>
  </si>
  <si>
    <t>植田　泰雄</t>
  </si>
  <si>
    <t>服部　哲幸</t>
  </si>
  <si>
    <t>重藤　巧</t>
  </si>
  <si>
    <t>森本　多賀雄</t>
  </si>
  <si>
    <t>堂本　勲</t>
  </si>
  <si>
    <t>松嶋　和広</t>
  </si>
  <si>
    <t>平田　栄二</t>
  </si>
  <si>
    <t>大西　益美</t>
  </si>
  <si>
    <t>新井　千尋</t>
  </si>
  <si>
    <t>笹木　茂伸</t>
  </si>
  <si>
    <t>金　章介</t>
  </si>
  <si>
    <t>真鍋　平登</t>
  </si>
  <si>
    <t>木村　成寿</t>
  </si>
  <si>
    <t>門脇　克憲</t>
  </si>
  <si>
    <t>川井　達朗</t>
  </si>
  <si>
    <t>竹内　慎一郎</t>
  </si>
  <si>
    <t>大野　啓司</t>
  </si>
  <si>
    <t>亀山　泰彦</t>
  </si>
  <si>
    <t>吉田　淳</t>
  </si>
  <si>
    <t>大日方　忍</t>
  </si>
  <si>
    <t>村上　穂積</t>
  </si>
  <si>
    <t>加藤　宏</t>
  </si>
  <si>
    <t>升岡　隆</t>
  </si>
  <si>
    <t>竹内　英次</t>
  </si>
  <si>
    <t>蟹井　修三</t>
  </si>
  <si>
    <t>桑山　陽太郎</t>
  </si>
  <si>
    <t>森岡　道明</t>
  </si>
  <si>
    <t>竹崎　善一</t>
  </si>
  <si>
    <t>栗谷　正一</t>
  </si>
  <si>
    <t>小倉　裕子</t>
  </si>
  <si>
    <t>長崎　純</t>
  </si>
  <si>
    <t>坪倉　康人</t>
  </si>
  <si>
    <t>三留　美樹</t>
  </si>
  <si>
    <t>箕越　千代志</t>
  </si>
  <si>
    <t>持田　徹</t>
  </si>
  <si>
    <t>広田　秀紀</t>
  </si>
  <si>
    <t>北村　研身</t>
  </si>
  <si>
    <t>田中　浩司</t>
  </si>
  <si>
    <t>平島　かおり</t>
  </si>
  <si>
    <t>黒岡　由美子</t>
  </si>
  <si>
    <t>甲斐　健児</t>
  </si>
  <si>
    <t>福原　敦士</t>
  </si>
  <si>
    <t>勝部　昌訓</t>
  </si>
  <si>
    <t>亀井　浩一</t>
  </si>
  <si>
    <t>白井　進</t>
  </si>
  <si>
    <t>河野　由香理</t>
  </si>
  <si>
    <t>小谷内　正人</t>
  </si>
  <si>
    <t>西原　一美</t>
  </si>
  <si>
    <t>安達　益久</t>
  </si>
  <si>
    <t>北口　和彦</t>
  </si>
  <si>
    <t>山崎　真理</t>
  </si>
  <si>
    <t>小郷　真太郎</t>
  </si>
  <si>
    <t>八代　陽子</t>
  </si>
  <si>
    <t>本池　洋樹</t>
  </si>
  <si>
    <t>木田　博子</t>
  </si>
  <si>
    <t>柳川　崇</t>
  </si>
  <si>
    <t>藤間　健</t>
  </si>
  <si>
    <t>加賀　久也</t>
  </si>
  <si>
    <t>梶谷　卓史</t>
  </si>
  <si>
    <t>吉武　正二</t>
  </si>
  <si>
    <t>青木　直</t>
  </si>
  <si>
    <t>広瀬　大介</t>
  </si>
  <si>
    <t>佐藤　和則</t>
  </si>
  <si>
    <t>滝本　賢史</t>
  </si>
  <si>
    <t>廣戸　理継</t>
  </si>
  <si>
    <t>西林　仁</t>
  </si>
  <si>
    <t>主原　昭</t>
  </si>
  <si>
    <t>田中　智視</t>
  </si>
  <si>
    <t>越智　裕介</t>
  </si>
  <si>
    <t>小島　幹矢</t>
  </si>
  <si>
    <t>高橋　実希</t>
  </si>
  <si>
    <t>深谷　英司</t>
  </si>
  <si>
    <t>玉田　明英</t>
  </si>
  <si>
    <t>澤田　宗博</t>
  </si>
  <si>
    <t>光藤　省三</t>
  </si>
  <si>
    <t>武田　健吾</t>
  </si>
  <si>
    <t>秋元　謙次</t>
  </si>
  <si>
    <t>高多　宏樹</t>
  </si>
  <si>
    <t>中川　和夫</t>
  </si>
  <si>
    <t>寺本　由貴子</t>
  </si>
  <si>
    <t>廣田　克己</t>
  </si>
  <si>
    <t>秋山　茂則</t>
  </si>
  <si>
    <t>須賀　一忠</t>
  </si>
  <si>
    <t>門脇　孝</t>
  </si>
  <si>
    <t>加戸　善昭</t>
  </si>
  <si>
    <t>西村　良孝</t>
  </si>
  <si>
    <t>杉山　健次</t>
  </si>
  <si>
    <t>小海　力</t>
  </si>
  <si>
    <t>佐々木　典恭</t>
  </si>
  <si>
    <t>加藤　真吾</t>
  </si>
  <si>
    <t>太田　洋行</t>
  </si>
  <si>
    <t>山本　高生</t>
  </si>
  <si>
    <t>片岡　嘉量</t>
  </si>
  <si>
    <t>石井　弘之</t>
  </si>
  <si>
    <t>安田　寛治</t>
  </si>
  <si>
    <t>川本　勝美</t>
  </si>
  <si>
    <t>福本　真奈美</t>
  </si>
  <si>
    <t>森田　二朗</t>
  </si>
  <si>
    <t>廣江　大輔</t>
  </si>
  <si>
    <t>鍛冶　幸正</t>
  </si>
  <si>
    <t>廣岡　秀樹</t>
  </si>
  <si>
    <t>田中　久隆</t>
  </si>
  <si>
    <t>三浦　嘉章</t>
  </si>
  <si>
    <t>原　新次</t>
  </si>
  <si>
    <t>前田　真一</t>
  </si>
  <si>
    <t>前田　信治</t>
  </si>
  <si>
    <t>入江　洋司</t>
  </si>
  <si>
    <t>杉村　潔</t>
  </si>
  <si>
    <t>若井　直美</t>
  </si>
  <si>
    <t>高橋　亮</t>
  </si>
  <si>
    <t>齊藤　一伸</t>
  </si>
  <si>
    <t>河本　勝成</t>
  </si>
  <si>
    <t>矢田　沙織</t>
  </si>
  <si>
    <t>藤原　武</t>
  </si>
  <si>
    <t>高梨　真彰</t>
  </si>
  <si>
    <t>住吉　慎吾</t>
  </si>
  <si>
    <t>加藤　未佳</t>
  </si>
  <si>
    <t>堀井　淳子</t>
  </si>
  <si>
    <t>大西　信秀</t>
  </si>
  <si>
    <t>湯浅　敏行</t>
  </si>
  <si>
    <t>湯浅　朝美</t>
  </si>
  <si>
    <t>広野　琢己</t>
  </si>
  <si>
    <t>河原　祐志</t>
  </si>
  <si>
    <t>戸村　和彦</t>
  </si>
  <si>
    <t>越後　清志</t>
  </si>
  <si>
    <t>三崎　健次</t>
  </si>
  <si>
    <t>肥後　元</t>
  </si>
  <si>
    <t>吉崎　公浩</t>
  </si>
  <si>
    <t>諸角　恵二</t>
  </si>
  <si>
    <t>奥山　知生</t>
  </si>
  <si>
    <t>中島　泰三</t>
  </si>
  <si>
    <t>米田　洋美</t>
  </si>
  <si>
    <t>吉田　廉</t>
  </si>
  <si>
    <t>吉平　一彦</t>
  </si>
  <si>
    <t>松本　太一</t>
  </si>
  <si>
    <t>鶴山　清美</t>
  </si>
  <si>
    <t>奧田　健二</t>
  </si>
  <si>
    <t>田辺　久道</t>
  </si>
  <si>
    <t>二宮　光世</t>
  </si>
  <si>
    <t>前田　典彦</t>
  </si>
  <si>
    <t>木村　正司</t>
  </si>
  <si>
    <t>前田　真教</t>
  </si>
  <si>
    <t>西代　直美</t>
  </si>
  <si>
    <t>西山　肇年</t>
  </si>
  <si>
    <t>吉山　勝正</t>
  </si>
  <si>
    <t>山田　景子</t>
  </si>
  <si>
    <t>荒木　待子</t>
  </si>
  <si>
    <t>箕田　健造</t>
  </si>
  <si>
    <t>有松　修一</t>
  </si>
  <si>
    <t>真鍋　留美</t>
  </si>
  <si>
    <t>三野　利一</t>
  </si>
  <si>
    <t>広瀬　公一</t>
  </si>
  <si>
    <t>森島　雅穂</t>
  </si>
  <si>
    <t>平松　俊秀</t>
  </si>
  <si>
    <t>木村　泰之</t>
  </si>
  <si>
    <t>信原　俊彦</t>
  </si>
  <si>
    <t>青砥　将史</t>
  </si>
  <si>
    <t>坂本　恵子</t>
  </si>
  <si>
    <t>水谷　義輝</t>
  </si>
  <si>
    <t>笹山　知樹</t>
  </si>
  <si>
    <t>竜子　啓子</t>
  </si>
  <si>
    <t>新村　秀雄</t>
  </si>
  <si>
    <t>山本　實</t>
  </si>
  <si>
    <t>辻本　雅夫</t>
  </si>
  <si>
    <t>妹尾　啓行</t>
  </si>
  <si>
    <t>前田　誠治</t>
  </si>
  <si>
    <t>大橋　孝司</t>
  </si>
  <si>
    <t>森山　浩</t>
  </si>
  <si>
    <t>飯田　雅浩</t>
  </si>
  <si>
    <t>野原　淳</t>
  </si>
  <si>
    <t>今城　英夫</t>
  </si>
  <si>
    <t>大坂　良介</t>
  </si>
  <si>
    <t>柴田　富久子</t>
  </si>
  <si>
    <t>大谷　真一</t>
  </si>
  <si>
    <t>奧田　成見</t>
  </si>
  <si>
    <t>浅見　妥江</t>
  </si>
  <si>
    <t>錦織　貴子</t>
  </si>
  <si>
    <t>長谷川　雄二</t>
  </si>
  <si>
    <t>森弘　栄二</t>
  </si>
  <si>
    <t>岡本　学</t>
  </si>
  <si>
    <t>岩谷　隆夫</t>
  </si>
  <si>
    <t>糸賀　淳</t>
  </si>
  <si>
    <t>太田　和直</t>
  </si>
  <si>
    <t>泉　敏昭</t>
  </si>
  <si>
    <t>江口　満</t>
  </si>
  <si>
    <t>山本　誠</t>
  </si>
  <si>
    <t>服部　雄司</t>
  </si>
  <si>
    <t>北島　孝一</t>
  </si>
  <si>
    <t>佐伯　亜香音</t>
  </si>
  <si>
    <t>久保　敦子</t>
  </si>
  <si>
    <t>山本　圭子</t>
  </si>
  <si>
    <t>山岸　憲一</t>
  </si>
  <si>
    <t>鈴木　晴美</t>
  </si>
  <si>
    <t>相見　真吾</t>
  </si>
  <si>
    <t>石川　哲雄</t>
  </si>
  <si>
    <t>森岡　章子</t>
  </si>
  <si>
    <t>原田　敏行</t>
  </si>
  <si>
    <t>林　英寿</t>
  </si>
  <si>
    <t>島　剛史</t>
  </si>
  <si>
    <t>祝部　由喜夫</t>
  </si>
  <si>
    <t>福冨　一郎</t>
  </si>
  <si>
    <t>黄　理恵</t>
  </si>
  <si>
    <t>長谷川　翔平</t>
  </si>
  <si>
    <t>村田　克浩</t>
  </si>
  <si>
    <t>山岡　太久次</t>
  </si>
  <si>
    <t>滝川　由美子</t>
  </si>
  <si>
    <t>小谷　順</t>
  </si>
  <si>
    <t>森山　尚輝</t>
  </si>
  <si>
    <t>進藤　幸伸</t>
  </si>
  <si>
    <t>岸田　勝</t>
  </si>
  <si>
    <t>芝田　敬</t>
  </si>
  <si>
    <t>加藤　明久</t>
  </si>
  <si>
    <t>逢坂　和幸</t>
  </si>
  <si>
    <t>清水　康澄</t>
  </si>
  <si>
    <t>尾崎　将司</t>
  </si>
  <si>
    <t>片川　佳子</t>
  </si>
  <si>
    <t>山下　博邦</t>
  </si>
  <si>
    <t>吉野　隆司</t>
  </si>
  <si>
    <t>大坪　智志</t>
  </si>
  <si>
    <t>岡野　良信</t>
  </si>
  <si>
    <t>有間　由佳</t>
  </si>
  <si>
    <t>大和　康久</t>
  </si>
  <si>
    <t>橋口　翔一</t>
  </si>
  <si>
    <t>杉山　由紀子</t>
  </si>
  <si>
    <t>星野　邦男</t>
  </si>
  <si>
    <t>木村　正昭</t>
  </si>
  <si>
    <t>馬場　宏</t>
  </si>
  <si>
    <t>栗田　真志</t>
  </si>
  <si>
    <t>福間　正太郎</t>
  </si>
  <si>
    <t>大峠　正一</t>
  </si>
  <si>
    <t>宮崎　孝子</t>
  </si>
  <si>
    <t>加藤　秀樹</t>
  </si>
  <si>
    <t>山本　真</t>
  </si>
  <si>
    <t>藤井　之雅</t>
  </si>
  <si>
    <t>伊豆　紀男</t>
  </si>
  <si>
    <t>村田　佳永</t>
  </si>
  <si>
    <t>大崎　雅彦</t>
  </si>
  <si>
    <t>伊藤　嶺子</t>
  </si>
  <si>
    <t>塩村　年男</t>
  </si>
  <si>
    <t>溝手　良二</t>
  </si>
  <si>
    <t>廣江　隆能</t>
  </si>
  <si>
    <t>鎌田　剛生</t>
  </si>
  <si>
    <t>長岡　一彦</t>
  </si>
  <si>
    <t>萩野　敬紘</t>
  </si>
  <si>
    <t>川瀬　等</t>
  </si>
  <si>
    <t>大和　操</t>
  </si>
  <si>
    <t>岡　浩治</t>
  </si>
  <si>
    <t>塚原　昭男</t>
  </si>
  <si>
    <t>仲　利男</t>
  </si>
  <si>
    <t>加藤　文彦</t>
  </si>
  <si>
    <t>松隈　久雄</t>
  </si>
  <si>
    <t>黒崎　守人</t>
  </si>
  <si>
    <t>妹尾　章正</t>
  </si>
  <si>
    <t>川上　彰</t>
  </si>
  <si>
    <t>藤田　真弘</t>
  </si>
  <si>
    <t>手島　稔</t>
  </si>
  <si>
    <t>大賀　啓治</t>
  </si>
  <si>
    <t>松浦　洋治</t>
  </si>
  <si>
    <t>吉田　智美</t>
  </si>
  <si>
    <t>富田　真澄</t>
  </si>
  <si>
    <t>石川　弾</t>
  </si>
  <si>
    <t>中原　力</t>
  </si>
  <si>
    <t>中村　丈志</t>
  </si>
  <si>
    <t>遠藤　泰久</t>
  </si>
  <si>
    <t>清水　稔夫</t>
  </si>
  <si>
    <t>梨野　宏文</t>
  </si>
  <si>
    <t>西村　将</t>
  </si>
  <si>
    <t>沼田　和治</t>
  </si>
  <si>
    <t>大森　真美</t>
  </si>
  <si>
    <t>大西　梨恵子</t>
  </si>
  <si>
    <t>川口　さとみ</t>
  </si>
  <si>
    <t>船田　明</t>
  </si>
  <si>
    <t>鶴田　輝博</t>
  </si>
  <si>
    <t>脇坂　隆之</t>
  </si>
  <si>
    <t>角田　修二</t>
  </si>
  <si>
    <t>石倉　勝志</t>
  </si>
  <si>
    <t>藤井　克宗</t>
  </si>
  <si>
    <t>下見　祐人</t>
  </si>
  <si>
    <t>原　靖子</t>
  </si>
  <si>
    <t>杉原　弘貢</t>
  </si>
  <si>
    <t>三原　雅美</t>
  </si>
  <si>
    <t>熊澤　真澄</t>
  </si>
  <si>
    <t>前田　あゆみ</t>
  </si>
  <si>
    <t>高橋　好徳</t>
  </si>
  <si>
    <t>山之内　修治</t>
  </si>
  <si>
    <t>植杉　康生</t>
  </si>
  <si>
    <t>佐藤　章一</t>
  </si>
  <si>
    <t>佐藤　美代子</t>
  </si>
  <si>
    <t>山本　友完</t>
  </si>
  <si>
    <t>竹内　謙治</t>
  </si>
  <si>
    <t>笹栗　善文</t>
  </si>
  <si>
    <t>松本　成久</t>
  </si>
  <si>
    <t>山口　潔</t>
  </si>
  <si>
    <t>原　直明</t>
  </si>
  <si>
    <t>森本　芳正</t>
  </si>
  <si>
    <t>溝端　幸一</t>
  </si>
  <si>
    <t>小尻　浩</t>
  </si>
  <si>
    <t>北川　正徳</t>
  </si>
  <si>
    <t>日笠　和雄</t>
  </si>
  <si>
    <t>和田　みち代</t>
  </si>
  <si>
    <t>挾間　裕二</t>
  </si>
  <si>
    <t>池田　辰巳</t>
  </si>
  <si>
    <t>西浦　睦明</t>
  </si>
  <si>
    <t>岩崎　稔</t>
  </si>
  <si>
    <t>田中　光之</t>
  </si>
  <si>
    <t>谷重　昌成</t>
  </si>
  <si>
    <t>杉原　佐代子</t>
  </si>
  <si>
    <t>上野山　勇次</t>
  </si>
  <si>
    <t>中村　茅英史</t>
  </si>
  <si>
    <t>後藤　裕志</t>
  </si>
  <si>
    <t>横木　智</t>
  </si>
  <si>
    <t>斉藤　広一郎</t>
  </si>
  <si>
    <t>池田　修司</t>
  </si>
  <si>
    <t>大田　宏樹</t>
  </si>
  <si>
    <t>辻内　久美</t>
  </si>
  <si>
    <t>高橋　菊正</t>
  </si>
  <si>
    <t>関野　淳平</t>
  </si>
  <si>
    <t>加藤　保憲</t>
  </si>
  <si>
    <t>№</t>
  </si>
  <si>
    <t>-</t>
    <phoneticPr fontId="18"/>
  </si>
  <si>
    <t>チーム名</t>
  </si>
  <si>
    <t>ごうぎんクラブA</t>
  </si>
  <si>
    <t xml:space="preserve"> 1/156（5人組）</t>
  </si>
  <si>
    <t>アントキの出工</t>
  </si>
  <si>
    <t xml:space="preserve"> 2/156（5人組）</t>
  </si>
  <si>
    <t>吉本ナショナルDreams</t>
  </si>
  <si>
    <t xml:space="preserve"> 1/51（4人組）</t>
  </si>
  <si>
    <t>浜田消防</t>
  </si>
  <si>
    <t xml:space="preserve"> 3/156（5人組）</t>
  </si>
  <si>
    <t>Team-翔’ｓ</t>
  </si>
  <si>
    <t xml:space="preserve"> 1/21（3人組）</t>
  </si>
  <si>
    <t>山陰ランクラブＧ</t>
  </si>
  <si>
    <t xml:space="preserve"> 4/156（5人組）</t>
  </si>
  <si>
    <t>チーム愛</t>
  </si>
  <si>
    <t xml:space="preserve"> 5/156（5人組）</t>
  </si>
  <si>
    <t>バシット小五郎</t>
  </si>
  <si>
    <t xml:space="preserve"> 2/51（4人組）</t>
  </si>
  <si>
    <t>チーム陽南淞北台</t>
  </si>
  <si>
    <t xml:space="preserve"> 6/156（5人組）</t>
  </si>
  <si>
    <t>ＷｉｎｄＲｕｎ中四国</t>
  </si>
  <si>
    <t xml:space="preserve"> 3/51（4人組）</t>
  </si>
  <si>
    <t>出雲消防陸上部</t>
  </si>
  <si>
    <t xml:space="preserve"> 7/156（5人組）</t>
  </si>
  <si>
    <t>広島県庁ＳＯＮＩＣ</t>
  </si>
  <si>
    <t xml:space="preserve"> 8/156（5人組）</t>
  </si>
  <si>
    <t>青馬会RC　白組</t>
  </si>
  <si>
    <t xml:space="preserve"> 2/21（3人組）</t>
  </si>
  <si>
    <t>西ノ島ＲＣ</t>
  </si>
  <si>
    <t xml:space="preserve"> 4/51（4人組）</t>
  </si>
  <si>
    <t>ＴＥＡＭ 全力少年</t>
  </si>
  <si>
    <t xml:space="preserve"> 9/156（5人組）</t>
  </si>
  <si>
    <t>チーム匠</t>
  </si>
  <si>
    <t xml:space="preserve"> 10/156（5人組）</t>
  </si>
  <si>
    <t>HMD-RUNNER-FD</t>
  </si>
  <si>
    <t xml:space="preserve"> 11/156（5人組）</t>
  </si>
  <si>
    <t>金城AC</t>
  </si>
  <si>
    <t xml:space="preserve"> 5/51（4人組）</t>
  </si>
  <si>
    <t>出雲直走C</t>
  </si>
  <si>
    <t xml:space="preserve"> 12/156（5人組）</t>
  </si>
  <si>
    <t>Forza! oku</t>
  </si>
  <si>
    <t xml:space="preserve"> 13/156（5人組）</t>
  </si>
  <si>
    <t>斐川ＡＣ「チームサブ３」</t>
  </si>
  <si>
    <t xml:space="preserve"> 1/18（2人組）</t>
  </si>
  <si>
    <t>三隅ようかん</t>
  </si>
  <si>
    <t xml:space="preserve"> 6/51（4人組）</t>
  </si>
  <si>
    <t>キムラ木材</t>
  </si>
  <si>
    <t xml:space="preserve"> 14/156（5人組）</t>
  </si>
  <si>
    <t>しまねっこひろし</t>
  </si>
  <si>
    <t xml:space="preserve"> 15/156（5人組）</t>
  </si>
  <si>
    <t>チームとって隠岐</t>
  </si>
  <si>
    <t xml:space="preserve"> 16/156（5人組）</t>
  </si>
  <si>
    <t>出雲直走Ｅ</t>
  </si>
  <si>
    <t xml:space="preserve"> 7/51（4人組）</t>
  </si>
  <si>
    <t>チーム ＳＳＷ</t>
  </si>
  <si>
    <t xml:space="preserve"> 17/156（5人組）</t>
  </si>
  <si>
    <t>完走し酔う会</t>
  </si>
  <si>
    <t xml:space="preserve"> 18/156（5人組）</t>
  </si>
  <si>
    <t>うえむランナーズ</t>
  </si>
  <si>
    <t xml:space="preserve"> 19/156（5人組）</t>
  </si>
  <si>
    <t>ヤング山口</t>
  </si>
  <si>
    <t xml:space="preserve"> 20/156（5人組）</t>
  </si>
  <si>
    <t>駅鈴クラブ</t>
  </si>
  <si>
    <t xml:space="preserve"> 8/51（4人組）</t>
  </si>
  <si>
    <t>松江市本庄消防Ｂ</t>
  </si>
  <si>
    <t xml:space="preserve"> 21/156（5人組）</t>
  </si>
  <si>
    <t>島根銀行100周年Ｂチーム</t>
  </si>
  <si>
    <t xml:space="preserve"> 9/51（4人組）</t>
  </si>
  <si>
    <t>大黒でエビスビール</t>
  </si>
  <si>
    <t xml:space="preserve"> 22/156（5人組）</t>
  </si>
  <si>
    <t>サンキ米子</t>
  </si>
  <si>
    <t xml:space="preserve"> 23/156（5人組）</t>
  </si>
  <si>
    <t>うんなん走友会「サクラ」</t>
  </si>
  <si>
    <t xml:space="preserve"> 24/156（5人組）</t>
  </si>
  <si>
    <t>ハチミツ消防団</t>
  </si>
  <si>
    <t xml:space="preserve"> 10/51（4人組）</t>
  </si>
  <si>
    <t>出雲直走Ｄ</t>
  </si>
  <si>
    <t xml:space="preserve"> 11/51（4人組）</t>
  </si>
  <si>
    <t>チーム「くま吉」</t>
  </si>
  <si>
    <t xml:space="preserve"> 12/51（4人組）</t>
  </si>
  <si>
    <t>王子製紙AC</t>
  </si>
  <si>
    <t xml:space="preserve"> 3/21（3人組）</t>
  </si>
  <si>
    <t>琴ヶ浜Ｒ．Ｃ</t>
  </si>
  <si>
    <t xml:space="preserve"> 25/156（5人組）</t>
  </si>
  <si>
    <t>と・も・え</t>
  </si>
  <si>
    <t xml:space="preserve"> 13/51（4人組）</t>
  </si>
  <si>
    <t>青馬会RC赤組</t>
  </si>
  <si>
    <t xml:space="preserve"> 14/51（4人組）</t>
  </si>
  <si>
    <t>ＡＫＴ４３・ＦＴＹ６０　１</t>
  </si>
  <si>
    <t xml:space="preserve"> 26/156（5人組）</t>
  </si>
  <si>
    <t>ＡＫＴ４３・ＦＴＹ６０　２</t>
  </si>
  <si>
    <t xml:space="preserve"> 27/156（5人組）</t>
  </si>
  <si>
    <t>OMK ～わくわく大作戦～</t>
  </si>
  <si>
    <t xml:space="preserve"> 28/156（5人組）</t>
  </si>
  <si>
    <t>ムラタ八日市</t>
  </si>
  <si>
    <t xml:space="preserve"> 29/156（5人組）</t>
  </si>
  <si>
    <t>Team tow-seam</t>
  </si>
  <si>
    <t xml:space="preserve"> 2/18（2人組）</t>
  </si>
  <si>
    <t>チーム nkd</t>
  </si>
  <si>
    <t xml:space="preserve"> 4/21（3人組）</t>
  </si>
  <si>
    <t>斐川ＡＣ「チームらんランＲＵＮ」</t>
  </si>
  <si>
    <t xml:space="preserve"> 30/156（5人組）</t>
  </si>
  <si>
    <t>ＳＡＴ広島</t>
  </si>
  <si>
    <t xml:space="preserve"> 31/156（5人組）</t>
  </si>
  <si>
    <t>はるらんらんよねーＶ</t>
  </si>
  <si>
    <t xml:space="preserve"> 15/51（4人組）</t>
  </si>
  <si>
    <t>ＨＡＮＳ 北陽警備保障Ａ</t>
  </si>
  <si>
    <t xml:space="preserve"> 32/156（5人組）</t>
  </si>
  <si>
    <t>超難’ｓ</t>
  </si>
  <si>
    <t xml:space="preserve"> 33/156（5人組）</t>
  </si>
  <si>
    <t>雲南五福人</t>
  </si>
  <si>
    <t xml:space="preserve"> 34/156（5人組）</t>
  </si>
  <si>
    <t>SKYACTIV HAY</t>
  </si>
  <si>
    <t xml:space="preserve"> 5/21（3人組）</t>
  </si>
  <si>
    <t>ＪａＭＳ</t>
  </si>
  <si>
    <t xml:space="preserve"> 35/156（5人組）</t>
  </si>
  <si>
    <t>清くんと心ちゃん</t>
  </si>
  <si>
    <t xml:space="preserve"> 36/156（5人組）</t>
  </si>
  <si>
    <t>Team　はぴんちゅ</t>
  </si>
  <si>
    <t xml:space="preserve"> 37/156（5人組）</t>
  </si>
  <si>
    <t>道葉会</t>
  </si>
  <si>
    <t xml:space="preserve"> 38/156（5人組）</t>
  </si>
  <si>
    <t>雲太RCチームB</t>
  </si>
  <si>
    <t xml:space="preserve"> 39/156（5人組）</t>
  </si>
  <si>
    <t>島根富士通マラソン部</t>
  </si>
  <si>
    <t xml:space="preserve"> 40/156（5人組）</t>
  </si>
  <si>
    <t>松江赤十字病院Ｂ</t>
  </si>
  <si>
    <t xml:space="preserve"> 41/156（5人組）</t>
  </si>
  <si>
    <t>チーム ３００</t>
  </si>
  <si>
    <t xml:space="preserve"> 42/156（5人組）</t>
  </si>
  <si>
    <t>ブラック・ラビッツ</t>
  </si>
  <si>
    <t xml:space="preserve"> 16/51（4人組）</t>
  </si>
  <si>
    <t>島根銀行100周年Ｃチーム</t>
  </si>
  <si>
    <t xml:space="preserve"> 17/51（4人組）</t>
  </si>
  <si>
    <t>ロドリゲス　Team44</t>
  </si>
  <si>
    <t xml:space="preserve"> 43/156（5人組）</t>
  </si>
  <si>
    <t>ＨＩＭＵＲＯ</t>
  </si>
  <si>
    <t xml:space="preserve"> 18/51（4人組）</t>
  </si>
  <si>
    <t>★ごうぎんﾌｧｲﾔｰﾌﾗｯｼｭﾛｰﾘﾝｸﾞｻﾝﾀﾞｰ出雲★</t>
  </si>
  <si>
    <t xml:space="preserve"> 44/156（5人組）</t>
  </si>
  <si>
    <t>心游舎B</t>
  </si>
  <si>
    <t xml:space="preserve"> 45/156（5人組）</t>
  </si>
  <si>
    <t>Ｂｏｎｉｔｏ</t>
  </si>
  <si>
    <t xml:space="preserve"> 46/156（5人組）</t>
  </si>
  <si>
    <t>産機＆斐川町出西＆中電プラントのマラソン愛好者</t>
  </si>
  <si>
    <t xml:space="preserve"> 47/156（5人組）</t>
  </si>
  <si>
    <t>うっちゃん・やまちゃん</t>
  </si>
  <si>
    <t xml:space="preserve"> 19/51（4人組）</t>
  </si>
  <si>
    <t>スポーツクラブ ビッグ・エス松江Ｇ</t>
  </si>
  <si>
    <t xml:space="preserve"> 48/156（5人組）</t>
  </si>
  <si>
    <t>チームDB</t>
  </si>
  <si>
    <t xml:space="preserve"> 49/156（5人組）</t>
  </si>
  <si>
    <t>ジョイフルフィットネスクラブＡ</t>
  </si>
  <si>
    <t xml:space="preserve"> 50/156（5人組）</t>
  </si>
  <si>
    <t>チーム身から出たサビＢ</t>
  </si>
  <si>
    <t xml:space="preserve"> 20/51（4人組）</t>
  </si>
  <si>
    <t>パズドラ同好会</t>
  </si>
  <si>
    <t xml:space="preserve"> 51/156（5人組）</t>
  </si>
  <si>
    <t>銀山町走ろう会</t>
  </si>
  <si>
    <t xml:space="preserve"> 52/156（5人組）</t>
  </si>
  <si>
    <t>みずきロードランナーズ</t>
  </si>
  <si>
    <t xml:space="preserve"> 53/156（5人組）</t>
  </si>
  <si>
    <t>Team Opesect.4</t>
  </si>
  <si>
    <t xml:space="preserve"> 54/156（5人組）</t>
  </si>
  <si>
    <t>おおつ絹くつ会</t>
  </si>
  <si>
    <t xml:space="preserve"> 55/156（5人組）</t>
  </si>
  <si>
    <t>キリン　一番搾り！</t>
  </si>
  <si>
    <t xml:space="preserve"> 56/156（5人組）</t>
  </si>
  <si>
    <t>にぎやか浜田屋陸上部</t>
  </si>
  <si>
    <t xml:space="preserve"> 57/156（5人組）</t>
  </si>
  <si>
    <t>五人衆</t>
  </si>
  <si>
    <t xml:space="preserve"> 58/156（5人組）</t>
  </si>
  <si>
    <t>ナンダイヤクラブ</t>
  </si>
  <si>
    <t xml:space="preserve"> 6/21（3人組）</t>
  </si>
  <si>
    <t>teddy’s フットサル選抜</t>
  </si>
  <si>
    <t xml:space="preserve"> 59/156（5人組）</t>
  </si>
  <si>
    <t>レックレスラン</t>
  </si>
  <si>
    <t xml:space="preserve"> 60/156（5人組）</t>
  </si>
  <si>
    <t>ＹＤＫ★</t>
  </si>
  <si>
    <t xml:space="preserve"> 61/156（5人組）</t>
  </si>
  <si>
    <t>泉胃腸科　チームＡ</t>
  </si>
  <si>
    <t xml:space="preserve"> 62/156（5人組）</t>
  </si>
  <si>
    <t>Kiss me</t>
  </si>
  <si>
    <t xml:space="preserve"> 63/156（5人組）</t>
  </si>
  <si>
    <t>出雲南山ランナーズ</t>
  </si>
  <si>
    <t xml:space="preserve"> 21/51（4人組）</t>
  </si>
  <si>
    <t>遊走民</t>
  </si>
  <si>
    <t xml:space="preserve"> 64/156（5人組）</t>
  </si>
  <si>
    <t>Team NOTSU</t>
  </si>
  <si>
    <t xml:space="preserve"> 65/156（5人組）</t>
  </si>
  <si>
    <t>チーム身から出たサビA</t>
  </si>
  <si>
    <t xml:space="preserve"> 7/21（3人組）</t>
  </si>
  <si>
    <t>Great Medleys</t>
  </si>
  <si>
    <t xml:space="preserve"> 66/156（5人組）</t>
  </si>
  <si>
    <t>ブルーマリーン</t>
  </si>
  <si>
    <t xml:space="preserve"> 67/156（5人組）</t>
  </si>
  <si>
    <t>ＦＲＣよなご</t>
  </si>
  <si>
    <t xml:space="preserve"> 68/156（5人組）</t>
  </si>
  <si>
    <t>花燃ゆ ２０１５</t>
  </si>
  <si>
    <t xml:space="preserve"> 69/156（5人組）</t>
  </si>
  <si>
    <t>のぞみクラブ</t>
  </si>
  <si>
    <t xml:space="preserve"> 22/51（4人組）</t>
  </si>
  <si>
    <t>アップルハウス</t>
  </si>
  <si>
    <t xml:space="preserve"> 23/51（4人組）</t>
  </si>
  <si>
    <t>渡邊家親族一同</t>
  </si>
  <si>
    <t xml:space="preserve"> 24/51（4人組）</t>
  </si>
  <si>
    <t>昌美 僕は今とても幸せです</t>
  </si>
  <si>
    <t xml:space="preserve"> 70/156（5人組）</t>
  </si>
  <si>
    <t>ぱにゃにゃんだー　ぱい</t>
  </si>
  <si>
    <t xml:space="preserve"> 71/156（5人組）</t>
  </si>
  <si>
    <t>一畑百貨店陸上競技部</t>
  </si>
  <si>
    <t xml:space="preserve"> 72/156（5人組）</t>
  </si>
  <si>
    <t>MHK岡山１</t>
  </si>
  <si>
    <t xml:space="preserve"> 73/156（5人組）</t>
  </si>
  <si>
    <t>松江ポンコツ☆彡</t>
  </si>
  <si>
    <t xml:space="preserve"> 74/156（5人組）</t>
  </si>
  <si>
    <t>チーム ヒラケン</t>
  </si>
  <si>
    <t xml:space="preserve"> 75/156（5人組）</t>
  </si>
  <si>
    <t>ＭＯＣＨＡ選抜</t>
  </si>
  <si>
    <t xml:space="preserve"> 76/156（5人組）</t>
  </si>
  <si>
    <t>チーム こうちゃん</t>
  </si>
  <si>
    <t xml:space="preserve"> 77/156（5人組）</t>
  </si>
  <si>
    <t>山陰ランクラブ Ａチーム</t>
  </si>
  <si>
    <t xml:space="preserve"> 78/156（5人組）</t>
  </si>
  <si>
    <t>竹とんぼA</t>
  </si>
  <si>
    <t xml:space="preserve"> 79/156（5人組）</t>
  </si>
  <si>
    <t>チームＮＪＮ</t>
  </si>
  <si>
    <t xml:space="preserve"> 25/51（4人組）</t>
  </si>
  <si>
    <t>アフリカ帰り</t>
  </si>
  <si>
    <t xml:space="preserve"> 80/156（5人組）</t>
  </si>
  <si>
    <t>山陰ランクラブＭ</t>
  </si>
  <si>
    <t xml:space="preserve"> 81/156（5人組）</t>
  </si>
  <si>
    <t>チーム ＺＥＲＯ</t>
  </si>
  <si>
    <t xml:space="preserve"> 82/156（5人組）</t>
  </si>
  <si>
    <t>スサノオ</t>
  </si>
  <si>
    <t xml:space="preserve"> 83/156（5人組）</t>
  </si>
  <si>
    <t>心游舎A</t>
  </si>
  <si>
    <t xml:space="preserve"> 84/156（5人組）</t>
  </si>
  <si>
    <t>竹とんぼＢ</t>
  </si>
  <si>
    <t xml:space="preserve"> 85/156（5人組）</t>
  </si>
  <si>
    <t>APT７０</t>
  </si>
  <si>
    <t xml:space="preserve"> 86/156（5人組）</t>
  </si>
  <si>
    <t>久多美体育協会</t>
  </si>
  <si>
    <t xml:space="preserve"> 87/156（5人組）</t>
  </si>
  <si>
    <t>銭湯後たつみ</t>
  </si>
  <si>
    <t xml:space="preserve"> 26/51（4人組）</t>
  </si>
  <si>
    <t>TNFOS</t>
  </si>
  <si>
    <t xml:space="preserve"> 88/156（5人組）</t>
  </si>
  <si>
    <t>長浜走ろう会２</t>
  </si>
  <si>
    <t xml:space="preserve"> 27/51（4人組）</t>
  </si>
  <si>
    <t>スポーツクラブ ビッグ・エス松江Ｅ</t>
  </si>
  <si>
    <t xml:space="preserve"> 89/156（5人組）</t>
  </si>
  <si>
    <t>仲間は最高だＤ～！</t>
  </si>
  <si>
    <t xml:space="preserve"> 90/156（5人組）</t>
  </si>
  <si>
    <t>ＴｅａｍＯＢＲＮゆうき組</t>
  </si>
  <si>
    <t xml:space="preserve"> 28/51（4人組）</t>
  </si>
  <si>
    <t>MHK岡山２</t>
  </si>
  <si>
    <t xml:space="preserve"> 91/156（5人組）</t>
  </si>
  <si>
    <t>長浜彩り らんなーず</t>
  </si>
  <si>
    <t xml:space="preserve"> 92/156（5人組）</t>
  </si>
  <si>
    <t>TEAM練</t>
  </si>
  <si>
    <t xml:space="preserve"> 3/18（2人組）</t>
  </si>
  <si>
    <t>タスキつなぎ隊</t>
  </si>
  <si>
    <t xml:space="preserve"> 93/156（5人組）</t>
  </si>
  <si>
    <t>ワイルドボアーズ</t>
  </si>
  <si>
    <t xml:space="preserve"> 94/156（5人組）</t>
  </si>
  <si>
    <t>商工会青年部４８チームＡ</t>
  </si>
  <si>
    <t xml:space="preserve"> 29/51（4人組）</t>
  </si>
  <si>
    <t>関西明走会１４８</t>
  </si>
  <si>
    <t xml:space="preserve"> 8/21（3人組）</t>
  </si>
  <si>
    <t>スマイルランナーズ　フロム広島山口名古屋</t>
  </si>
  <si>
    <t xml:space="preserve"> 95/156（5人組）</t>
  </si>
  <si>
    <t>Team Opesect.2</t>
  </si>
  <si>
    <t xml:space="preserve"> 96/156（5人組）</t>
  </si>
  <si>
    <t>８０２０（ハチマルニイマル）</t>
  </si>
  <si>
    <t xml:space="preserve"> 97/156（5人組）</t>
  </si>
  <si>
    <t>チーム ウシジマ</t>
  </si>
  <si>
    <t xml:space="preserve"> 98/156（5人組）</t>
  </si>
  <si>
    <t>ヤビーズ</t>
  </si>
  <si>
    <t xml:space="preserve"> 9/21（3人組）</t>
  </si>
  <si>
    <t>チームかやーん・第2章</t>
  </si>
  <si>
    <t xml:space="preserve"> 99/156（5人組）</t>
  </si>
  <si>
    <t>Miyauchi Manufacturing Co Ltd</t>
  </si>
  <si>
    <t xml:space="preserve"> 100/156（5人組）</t>
  </si>
  <si>
    <t>ＲＵＮ　Ｎｓ</t>
  </si>
  <si>
    <t xml:space="preserve"> 101/156（5人組）</t>
  </si>
  <si>
    <t>チャりとび</t>
  </si>
  <si>
    <t xml:space="preserve"> 4/18（2人組）</t>
  </si>
  <si>
    <t>おちらと走り隊</t>
  </si>
  <si>
    <t xml:space="preserve"> 102/156（5人組）</t>
  </si>
  <si>
    <t>スポーツクラブ ビッグ・エス松江Ｉ</t>
  </si>
  <si>
    <t xml:space="preserve"> 103/156（5人組）</t>
  </si>
  <si>
    <t>ＫＯＨ NOH－Ｂ</t>
  </si>
  <si>
    <t xml:space="preserve"> 10/21（3人組）</t>
  </si>
  <si>
    <t>OTTAH’79</t>
  </si>
  <si>
    <t xml:space="preserve"> 11/21（3人組）</t>
  </si>
  <si>
    <t>だんでいず</t>
  </si>
  <si>
    <t xml:space="preserve"> 104/156（5人組）</t>
  </si>
  <si>
    <t>ぐろっき～。</t>
  </si>
  <si>
    <t xml:space="preserve"> 30/51（4人組）</t>
  </si>
  <si>
    <t>チーム身から出たサビC</t>
  </si>
  <si>
    <t xml:space="preserve"> 31/51（4人組）</t>
  </si>
  <si>
    <t>ごぼうぬき</t>
  </si>
  <si>
    <t xml:space="preserve"> 105/156（5人組）</t>
  </si>
  <si>
    <t>チーム龍一か俺</t>
  </si>
  <si>
    <t xml:space="preserve"> 106/156（5人組）</t>
  </si>
  <si>
    <t>ミス　Ｐｒｏｗｎ　Ｒｏｌｌｓ</t>
  </si>
  <si>
    <t xml:space="preserve"> 107/156（5人組）</t>
  </si>
  <si>
    <t>いつめんランナーズ</t>
  </si>
  <si>
    <t xml:space="preserve"> 108/156（5人組）</t>
  </si>
  <si>
    <t>鳥取県西部医師会</t>
  </si>
  <si>
    <t xml:space="preserve"> 109/156（5人組）</t>
  </si>
  <si>
    <t>ＪＣメロス</t>
  </si>
  <si>
    <t xml:space="preserve"> 5/18（2人組）</t>
  </si>
  <si>
    <t>ピカイチファイターズ</t>
  </si>
  <si>
    <t xml:space="preserve"> 110/156（5人組）</t>
  </si>
  <si>
    <t>山陰ランクラブＥ</t>
  </si>
  <si>
    <t xml:space="preserve"> 111/156（5人組）</t>
  </si>
  <si>
    <t>チームＵＳＨＩ</t>
  </si>
  <si>
    <t xml:space="preserve"> 32/51（4人組）</t>
  </si>
  <si>
    <t>広島楽走A</t>
  </si>
  <si>
    <t xml:space="preserve"> 112/156（5人組）</t>
  </si>
  <si>
    <t>嫁島小町と男子</t>
  </si>
  <si>
    <t xml:space="preserve"> 113/156（5人組）</t>
  </si>
  <si>
    <t>商工会青年部４８チームＫ</t>
  </si>
  <si>
    <t xml:space="preserve"> 33/51（4人組）</t>
  </si>
  <si>
    <t>雲太RCチームA</t>
  </si>
  <si>
    <t xml:space="preserve"> 114/156（5人組）</t>
  </si>
  <si>
    <t>TEAM小岩田</t>
  </si>
  <si>
    <t xml:space="preserve"> 34/51（4人組）</t>
  </si>
  <si>
    <t>セントラル広島 元気組</t>
  </si>
  <si>
    <t xml:space="preserve"> 115/156（5人組）</t>
  </si>
  <si>
    <t>エイブル広島</t>
  </si>
  <si>
    <t xml:space="preserve"> 116/156（5人組）</t>
  </si>
  <si>
    <t>もんげーガルピエ</t>
  </si>
  <si>
    <t xml:space="preserve"> 117/156（5人組）</t>
  </si>
  <si>
    <t>スポーツクラブ ビッグ・エス松江Ａ</t>
  </si>
  <si>
    <t xml:space="preserve"> 118/156（5人組）</t>
  </si>
  <si>
    <t>今日も1日、お元気で！</t>
  </si>
  <si>
    <t xml:space="preserve"> 119/156（5人組）</t>
  </si>
  <si>
    <t>広島楽走B</t>
  </si>
  <si>
    <t xml:space="preserve"> 120/156（5人組）</t>
  </si>
  <si>
    <t>チームもり</t>
  </si>
  <si>
    <t xml:space="preserve"> 35/51（4人組）</t>
  </si>
  <si>
    <t>チーム龍三（セントラル）</t>
  </si>
  <si>
    <t xml:space="preserve"> 36/51（4人組）</t>
  </si>
  <si>
    <t>TEAMKNC（２０１５）</t>
  </si>
  <si>
    <t xml:space="preserve"> 37/51（4人組）</t>
  </si>
  <si>
    <t>広島楽走C</t>
  </si>
  <si>
    <t xml:space="preserve"> 121/156（5人組）</t>
  </si>
  <si>
    <t>しんちゃんと仲間たち</t>
  </si>
  <si>
    <t xml:space="preserve"> 122/156（5人組）</t>
  </si>
  <si>
    <t>松江ジョギングクラブＡ</t>
  </si>
  <si>
    <t xml:space="preserve"> 123/156（5人組）</t>
  </si>
  <si>
    <t>出雲ＲＣ　Ａチーム</t>
  </si>
  <si>
    <t xml:space="preserve"> 124/156（5人組）</t>
  </si>
  <si>
    <t>チーム好青年</t>
  </si>
  <si>
    <t xml:space="preserve"> 125/156（5人組）</t>
  </si>
  <si>
    <t>千代田熟年爆走隊</t>
  </si>
  <si>
    <t xml:space="preserve"> 12/21（3人組）</t>
  </si>
  <si>
    <t>美じょがーとＱちゃん</t>
  </si>
  <si>
    <t xml:space="preserve"> 126/156（5人組）</t>
  </si>
  <si>
    <t>TEAMTATEISHI</t>
  </si>
  <si>
    <t xml:space="preserve"> 38/51（4人組）</t>
  </si>
  <si>
    <t>斐川ＡＣミラクル</t>
  </si>
  <si>
    <t xml:space="preserve"> 6/18（2人組）</t>
  </si>
  <si>
    <t>今日も元気にランニング～</t>
  </si>
  <si>
    <t xml:space="preserve"> 7/18（2人組）</t>
  </si>
  <si>
    <t>ヒロミックス</t>
  </si>
  <si>
    <t xml:space="preserve"> 127/156（5人組）</t>
  </si>
  <si>
    <t>則天ランクラブ</t>
  </si>
  <si>
    <t xml:space="preserve"> 128/156（5人組）</t>
  </si>
  <si>
    <t>スポーツクラブ ビッグ・エス松江Ｋ</t>
  </si>
  <si>
    <t xml:space="preserve"> 129/156（5人組）</t>
  </si>
  <si>
    <t>Ｂｉｇ Ｗａｖｅ(^_^)</t>
  </si>
  <si>
    <t xml:space="preserve"> 130/156（5人組）</t>
  </si>
  <si>
    <t>プレミア会</t>
  </si>
  <si>
    <t xml:space="preserve"> 131/156（5人組）</t>
  </si>
  <si>
    <t>ウチダッチ１６９</t>
  </si>
  <si>
    <t xml:space="preserve"> 132/156（5人組）</t>
  </si>
  <si>
    <t>出雲ＲＣ　Ｂチーム</t>
  </si>
  <si>
    <t xml:space="preserve"> 133/156（5人組）</t>
  </si>
  <si>
    <t>ＫＯＨ NOH－Ａ</t>
  </si>
  <si>
    <t xml:space="preserve"> 13/21（3人組）</t>
  </si>
  <si>
    <t>チーム ミスター</t>
  </si>
  <si>
    <t xml:space="preserve"> 134/156（5人組）</t>
  </si>
  <si>
    <t>黄色いビートルズ</t>
  </si>
  <si>
    <t xml:space="preserve"> 135/156（5人組）</t>
  </si>
  <si>
    <t>ふたりで１１４</t>
  </si>
  <si>
    <t xml:space="preserve"> 8/18（2人組）</t>
  </si>
  <si>
    <t>スポーツクラブ ビッグ・エス松江Ｃ</t>
  </si>
  <si>
    <t xml:space="preserve"> 136/156（5人組）</t>
  </si>
  <si>
    <t>弾丸ランナーズ２０１５</t>
  </si>
  <si>
    <t xml:space="preserve"> 137/156（5人組）</t>
  </si>
  <si>
    <t>チームよしの</t>
  </si>
  <si>
    <t xml:space="preserve"> 138/156（5人組）</t>
  </si>
  <si>
    <t>ＴｅａｍOBRNひかる組</t>
  </si>
  <si>
    <t xml:space="preserve"> 39/51（4人組）</t>
  </si>
  <si>
    <t>７８会</t>
  </si>
  <si>
    <t xml:space="preserve"> 139/156（5人組）</t>
  </si>
  <si>
    <t>てくの楽走会</t>
  </si>
  <si>
    <t xml:space="preserve"> 140/156（5人組）</t>
  </si>
  <si>
    <t>島建Ｂ</t>
  </si>
  <si>
    <t xml:space="preserve"> 40/51（4人組）</t>
  </si>
  <si>
    <t>外人部隊</t>
  </si>
  <si>
    <t xml:space="preserve"> 141/156（5人組）</t>
  </si>
  <si>
    <t>いいやつだから</t>
  </si>
  <si>
    <t xml:space="preserve"> 41/51（4人組）</t>
  </si>
  <si>
    <t>ＴｅａｍＴｏＮｏ</t>
  </si>
  <si>
    <t xml:space="preserve"> 42/51（4人組）</t>
  </si>
  <si>
    <t>チーム渡辺極子</t>
  </si>
  <si>
    <t xml:space="preserve"> 142/156（5人組）</t>
  </si>
  <si>
    <t>島建Ｃ</t>
  </si>
  <si>
    <t xml:space="preserve"> 43/51（4人組）</t>
  </si>
  <si>
    <t>関西明走会１９６</t>
  </si>
  <si>
    <t xml:space="preserve"> 14/21（3人組）</t>
  </si>
  <si>
    <t>ＪＡ共済連ＡＣ えびす</t>
  </si>
  <si>
    <t xml:space="preserve"> 15/21（3人組）</t>
  </si>
  <si>
    <t>広島壮年ツインカム</t>
  </si>
  <si>
    <t xml:space="preserve"> 9/18（2人組）</t>
  </si>
  <si>
    <t>AYAKA</t>
  </si>
  <si>
    <t xml:space="preserve"> 143/156（5人組）</t>
  </si>
  <si>
    <t>９６会</t>
  </si>
  <si>
    <t xml:space="preserve"> 44/51（4人組）</t>
  </si>
  <si>
    <t>麻しん風しんゼロ</t>
  </si>
  <si>
    <t xml:space="preserve"> 144/156（5人組）</t>
  </si>
  <si>
    <t>でーれーペル女子</t>
  </si>
  <si>
    <t xml:space="preserve"> 145/156（5人組）</t>
  </si>
  <si>
    <t xml:space="preserve"> 10/18（2人組）</t>
  </si>
  <si>
    <t>まもＦＣ</t>
  </si>
  <si>
    <t xml:space="preserve"> 146/156（5人組）</t>
  </si>
  <si>
    <t>直線</t>
  </si>
  <si>
    <t xml:space="preserve"> 147/156（5人組）</t>
  </si>
  <si>
    <t>子育て真最中</t>
  </si>
  <si>
    <t xml:space="preserve"> 11/18（2人組）</t>
  </si>
  <si>
    <t>チーム☆七福神</t>
  </si>
  <si>
    <t xml:space="preserve"> 148/156（5人組）</t>
  </si>
  <si>
    <t>ＪＡ共済連ＡＣ チームえびす</t>
  </si>
  <si>
    <t xml:space="preserve"> 16/21（3人組）</t>
  </si>
  <si>
    <t>ＤＢＪジョグ部松江支部</t>
  </si>
  <si>
    <t xml:space="preserve"> 45/51（4人組）</t>
  </si>
  <si>
    <t>チームＡＳＵＫＡ</t>
  </si>
  <si>
    <t xml:space="preserve"> 149/156（5人組）</t>
  </si>
  <si>
    <t>チームおおつか</t>
  </si>
  <si>
    <t xml:space="preserve"> 17/21（3人組）</t>
  </si>
  <si>
    <t>上武OB</t>
  </si>
  <si>
    <t xml:space="preserve"> 12/18（2人組）</t>
  </si>
  <si>
    <t>スポーツクラブ ビッグ・エス松江N</t>
  </si>
  <si>
    <t xml:space="preserve"> 150/156（5人組）</t>
  </si>
  <si>
    <t>チーム　SHU &amp; RIE</t>
  </si>
  <si>
    <t xml:space="preserve"> 13/18（2人組）</t>
  </si>
  <si>
    <t>チーム暇人</t>
  </si>
  <si>
    <t xml:space="preserve"> 151/156（5人組）</t>
  </si>
  <si>
    <t>チーム☆ビバ☆ラン</t>
  </si>
  <si>
    <t xml:space="preserve"> 46/51（4人組）</t>
  </si>
  <si>
    <t>貫太郎一家</t>
  </si>
  <si>
    <t xml:space="preserve"> 47/51（4人組）</t>
  </si>
  <si>
    <t>ネッツトヨタ島根Ａ</t>
  </si>
  <si>
    <t xml:space="preserve"> 152/156（5人組）</t>
  </si>
  <si>
    <t>ラン馬鹿っぷる</t>
  </si>
  <si>
    <t xml:space="preserve"> 14/18（2人組）</t>
  </si>
  <si>
    <t>たんぽぽミックス</t>
  </si>
  <si>
    <t xml:space="preserve"> 153/156（5人組）</t>
  </si>
  <si>
    <t>くずてつ</t>
  </si>
  <si>
    <t xml:space="preserve"> 18/21（3人組）</t>
  </si>
  <si>
    <t>読売ランナーズ</t>
  </si>
  <si>
    <t xml:space="preserve"> 48/51（4人組）</t>
  </si>
  <si>
    <t>かんのこクラブ</t>
  </si>
  <si>
    <t xml:space="preserve"> 154/156（5人組）</t>
  </si>
  <si>
    <t>えちごさん!!下げろ!!尿酸値!!</t>
  </si>
  <si>
    <t xml:space="preserve"> 15/18（2人組）</t>
  </si>
  <si>
    <t>大社はまゆうランナーズ</t>
  </si>
  <si>
    <t xml:space="preserve"> 49/51（4人組）</t>
  </si>
  <si>
    <t>ガレージゆめやさんず～はつ度6ぶ</t>
  </si>
  <si>
    <t xml:space="preserve"> 50/51（4人組）</t>
  </si>
  <si>
    <t>ＢＩＧ－Ｍ　Ａ</t>
  </si>
  <si>
    <t xml:space="preserve"> 155/156（5人組）</t>
  </si>
  <si>
    <t>morito</t>
  </si>
  <si>
    <t xml:space="preserve"> 16/18（2人組）</t>
  </si>
  <si>
    <t>タイガース</t>
  </si>
  <si>
    <t xml:space="preserve"> 17/18（2人組）</t>
  </si>
  <si>
    <t>腹ペコ ・ＪＡＰＡＮ</t>
  </si>
  <si>
    <t xml:space="preserve"> 19/21（3人組）</t>
  </si>
  <si>
    <t>くろぽんず</t>
  </si>
  <si>
    <t xml:space="preserve"> 20/21（3人組）</t>
  </si>
  <si>
    <t>チーム名：ＫＥＩ</t>
  </si>
  <si>
    <t xml:space="preserve"> 156/156（5人組）</t>
  </si>
  <si>
    <t>高志とその仲間たち</t>
  </si>
  <si>
    <t xml:space="preserve"> 51/51（4人組）</t>
  </si>
  <si>
    <t>鳥栖アスリートクラブ</t>
  </si>
  <si>
    <t xml:space="preserve"> 18/18（2人組）</t>
  </si>
  <si>
    <t>チーム やすだ</t>
  </si>
  <si>
    <t xml:space="preserve"> 21/21（3人組）</t>
  </si>
  <si>
    <t>男</t>
    <rPh sb="0" eb="1">
      <t>オトコ</t>
    </rPh>
    <phoneticPr fontId="18"/>
  </si>
  <si>
    <t>女</t>
    <rPh sb="0" eb="1">
      <t>オンナ</t>
    </rPh>
    <phoneticPr fontId="18"/>
  </si>
  <si>
    <t>大阪府大阪市住之江区</t>
  </si>
  <si>
    <t>島根県松江市</t>
  </si>
  <si>
    <t>大阪府岸和田市</t>
  </si>
  <si>
    <t>鳥取県鳥取市</t>
  </si>
  <si>
    <t>島根県出雲市</t>
  </si>
  <si>
    <t>広島県廿日市</t>
  </si>
  <si>
    <t>岡山県岡山市南区</t>
  </si>
  <si>
    <t>島根県安来市</t>
  </si>
  <si>
    <t>兵庫県神戸市西区</t>
  </si>
  <si>
    <t>鳥取県米子市</t>
  </si>
  <si>
    <t>京都府京都市山科区</t>
  </si>
  <si>
    <t>広島県広島市西区</t>
  </si>
  <si>
    <t>大阪府大阪市福島区</t>
  </si>
  <si>
    <t>千葉県船橋市</t>
  </si>
  <si>
    <t>大阪府大阪市平野区</t>
  </si>
  <si>
    <t>大阪府東大阪市</t>
  </si>
  <si>
    <t>島根県仁多郡奥出雲町</t>
  </si>
  <si>
    <t>兵庫県神戸市北区</t>
  </si>
  <si>
    <t>岡山県加賀郡吉備中央町</t>
  </si>
  <si>
    <t>愛知県名古屋市緑区</t>
  </si>
  <si>
    <t>広島県福山市</t>
  </si>
  <si>
    <t>神奈川県川崎市多摩区</t>
  </si>
  <si>
    <t>大阪府大阪市生野区</t>
  </si>
  <si>
    <t>山口県岩国市</t>
  </si>
  <si>
    <t>島根県浜田市</t>
  </si>
  <si>
    <t>島根県雲南市</t>
  </si>
  <si>
    <t>福岡県福岡市西区</t>
  </si>
  <si>
    <t>山口県下松市</t>
  </si>
  <si>
    <t>岡山県倉敷市</t>
  </si>
  <si>
    <t>岡山県岡山市北区</t>
  </si>
  <si>
    <t>神奈川県相模原市南区</t>
  </si>
  <si>
    <t>北海道札幌市厚別区</t>
  </si>
  <si>
    <t>鳥取県西伯郡大山町</t>
  </si>
  <si>
    <t>京都府八幡市</t>
  </si>
  <si>
    <t>兵庫県加古川市</t>
  </si>
  <si>
    <t>島根県大田市</t>
  </si>
  <si>
    <t>東京都足立区</t>
  </si>
  <si>
    <t>大阪府大阪市都島区</t>
  </si>
  <si>
    <t>愛媛県西条市</t>
  </si>
  <si>
    <t>広島県東広島市</t>
  </si>
  <si>
    <t>大阪府和泉市</t>
  </si>
  <si>
    <t>兵庫県神戸市垂水区</t>
  </si>
  <si>
    <t>兵庫県神戸市灘区</t>
  </si>
  <si>
    <t>大阪府堺市西区</t>
  </si>
  <si>
    <t>兵庫県西宮市</t>
  </si>
  <si>
    <t>神奈川県鎌倉市</t>
  </si>
  <si>
    <t>東京都豊島区</t>
  </si>
  <si>
    <t>東京都荒川区</t>
  </si>
  <si>
    <t>東京都千代田区</t>
  </si>
  <si>
    <t>広島県広島市東区</t>
  </si>
  <si>
    <t>東京都江戸川区</t>
  </si>
  <si>
    <t>千葉県習志野市</t>
  </si>
  <si>
    <t>大阪府堺市堺区</t>
  </si>
  <si>
    <t>東京都目黒区</t>
  </si>
  <si>
    <t>広島県広島市佐伯区</t>
  </si>
  <si>
    <t>広島県広島市安佐南区</t>
  </si>
  <si>
    <t>東京都杉並区</t>
  </si>
  <si>
    <t>兵庫県神戸市中央区</t>
  </si>
  <si>
    <t>大阪府三島郡島本町</t>
  </si>
  <si>
    <t>広島県大竹市</t>
  </si>
  <si>
    <t>奈良県生駒市</t>
  </si>
  <si>
    <t>大阪府茨木市</t>
  </si>
  <si>
    <t>奈良県北葛城郡広陵町</t>
  </si>
  <si>
    <t>山口県熊毛郡平生町</t>
  </si>
  <si>
    <t>大阪府堺市北区</t>
  </si>
  <si>
    <t>兵庫県神戸市須磨区</t>
  </si>
  <si>
    <t>広島県広島市安芸区</t>
  </si>
  <si>
    <t>大阪府大阪市天王寺区</t>
  </si>
  <si>
    <t>新潟県新潟市西蒲区</t>
  </si>
  <si>
    <t>島根県江津市</t>
  </si>
  <si>
    <t>大阪府高槻市</t>
  </si>
  <si>
    <t>東京都大田区</t>
  </si>
  <si>
    <t>鳥取県東伯郡北栄町</t>
  </si>
  <si>
    <t>神奈川県川崎市中原区</t>
  </si>
  <si>
    <t>大阪府吹田市</t>
  </si>
  <si>
    <t>兵庫県川辺郡猪名川町</t>
  </si>
  <si>
    <t>大阪府河内長野市</t>
  </si>
  <si>
    <t>岡山県岡山市中区</t>
  </si>
  <si>
    <t>大阪府八尾市</t>
  </si>
  <si>
    <t>福岡県北九州市小倉北区</t>
  </si>
  <si>
    <t>沖縄県那覇市</t>
  </si>
  <si>
    <t>鳥取県西伯郡南部町</t>
  </si>
  <si>
    <t>大阪府交野市</t>
  </si>
  <si>
    <t>山口県防府市</t>
  </si>
  <si>
    <t>福岡県古賀市</t>
  </si>
  <si>
    <t>京都府京都市左京区</t>
  </si>
  <si>
    <t>愛知県西尾市</t>
  </si>
  <si>
    <t>京都府城陽市</t>
  </si>
  <si>
    <t>大阪府堺市東区</t>
  </si>
  <si>
    <t>奈良県橿原市</t>
  </si>
  <si>
    <t>愛知県江南市</t>
  </si>
  <si>
    <t>大阪府池田市</t>
  </si>
  <si>
    <t>鳥取県境港市</t>
  </si>
  <si>
    <t>大阪府枚方市</t>
  </si>
  <si>
    <t>大阪府豊中市</t>
  </si>
  <si>
    <t>広島県安芸郡海田町</t>
  </si>
  <si>
    <t>兵庫県川西市</t>
  </si>
  <si>
    <t>兵庫県揖保郡太子町</t>
  </si>
  <si>
    <t>広島県山県郡北広島町</t>
  </si>
  <si>
    <t>埼玉県所沢市</t>
  </si>
  <si>
    <t>徳島県板野郡藍住町</t>
  </si>
  <si>
    <t>岡山県赤磐市</t>
  </si>
  <si>
    <t>島根県隠岐郡隠岐の島町</t>
  </si>
  <si>
    <t>広島県府中市</t>
  </si>
  <si>
    <t>栃木県宇都宮市</t>
  </si>
  <si>
    <t>大阪府松原市</t>
  </si>
  <si>
    <t>東京都東村山市</t>
  </si>
  <si>
    <t>福岡県田川市</t>
  </si>
  <si>
    <t>大阪府箕面市</t>
  </si>
  <si>
    <t>鳥取県八頭郡八頭町</t>
  </si>
  <si>
    <t>兵庫県宝塚市</t>
  </si>
  <si>
    <t>広島県三次市</t>
  </si>
  <si>
    <t>香川県善通寺市</t>
  </si>
  <si>
    <t>東京都狛江市</t>
  </si>
  <si>
    <t>茨城県ひたちなか市</t>
  </si>
  <si>
    <t>大分県別府市</t>
  </si>
  <si>
    <t>北海道北見市</t>
  </si>
  <si>
    <t>広島県庄原市</t>
  </si>
  <si>
    <t>大阪府大阪市此花区</t>
  </si>
  <si>
    <t>高知県香南市</t>
  </si>
  <si>
    <t>東京都台東区</t>
  </si>
  <si>
    <t>群馬県藤岡市</t>
  </si>
  <si>
    <t>東京都世田谷区</t>
  </si>
  <si>
    <t>岡山県玉野市</t>
  </si>
  <si>
    <t>広島県尾道市</t>
  </si>
  <si>
    <t>兵庫県淡路市</t>
  </si>
  <si>
    <t>滋賀県大津市</t>
  </si>
  <si>
    <t>岡山県岡山市東区</t>
  </si>
  <si>
    <t>兵庫県伊丹市</t>
  </si>
  <si>
    <t>兵庫県明石市</t>
  </si>
  <si>
    <t>熊本県熊本市東区</t>
  </si>
  <si>
    <t>大阪府大阪市阿倍野区</t>
  </si>
  <si>
    <t>広島県安芸郡坂町</t>
  </si>
  <si>
    <t>広島県広島市南区</t>
  </si>
  <si>
    <t>大阪府泉大津市</t>
  </si>
  <si>
    <t>広島県三原市</t>
  </si>
  <si>
    <t>大阪府大阪市旭区</t>
  </si>
  <si>
    <t>山口県萩市</t>
  </si>
  <si>
    <t>広島県呉市</t>
  </si>
  <si>
    <t>広島県広島市中区</t>
  </si>
  <si>
    <t>兵庫県三田市</t>
  </si>
  <si>
    <t>兵庫県篠山市</t>
  </si>
  <si>
    <t>香川県高松市</t>
  </si>
  <si>
    <t>茨城県土浦市</t>
  </si>
  <si>
    <t>千葉県印西市</t>
  </si>
  <si>
    <t>滋賀県長浜市</t>
  </si>
  <si>
    <t>岡山県浅口郡里庄町</t>
  </si>
  <si>
    <t>徳島県徳島市</t>
  </si>
  <si>
    <t>兵庫県姫路市</t>
  </si>
  <si>
    <t>静岡県静岡市駿河区</t>
  </si>
  <si>
    <t>兵庫県神戸市東灘区</t>
  </si>
  <si>
    <t>大阪府堺市中区</t>
  </si>
  <si>
    <t>福岡県北九州市小倉南区</t>
  </si>
  <si>
    <t>埼玉県比企郡滑川町</t>
  </si>
  <si>
    <t>愛知県名古屋市中川区</t>
  </si>
  <si>
    <t>山口県下関市</t>
  </si>
  <si>
    <t>大阪府羽曳野市</t>
  </si>
  <si>
    <t>三重県四日市</t>
  </si>
  <si>
    <t>福岡県福岡市早良区</t>
  </si>
  <si>
    <t>鳥取県西伯郡伯耆町</t>
  </si>
  <si>
    <t>埼玉県南埼玉郡白岡町</t>
  </si>
  <si>
    <t>東京都品川区</t>
  </si>
  <si>
    <t>千葉県千葉市中央区</t>
  </si>
  <si>
    <t>京都府京都市上京区</t>
  </si>
  <si>
    <t>山口県柳井市</t>
  </si>
  <si>
    <t>兵庫県豊岡市</t>
  </si>
  <si>
    <t>愛知県名古屋市守山区</t>
  </si>
  <si>
    <t>福岡県北九州市八幡東区</t>
  </si>
  <si>
    <t>埼玉県越谷市</t>
  </si>
  <si>
    <t>岐阜県羽島市</t>
  </si>
  <si>
    <t>岡山県浅口市</t>
  </si>
  <si>
    <t>東京都新宿区</t>
  </si>
  <si>
    <t>兵庫県相生市</t>
  </si>
  <si>
    <t>福岡県北九州市若松区</t>
  </si>
  <si>
    <t>大阪府大阪市東淀川区</t>
  </si>
  <si>
    <t>大阪府四條畷市</t>
  </si>
  <si>
    <t>京都府京都市北区</t>
  </si>
  <si>
    <t>愛知県名古屋市北区</t>
  </si>
  <si>
    <t>愛知県知立市</t>
  </si>
  <si>
    <t>佐賀県鳥栖市</t>
  </si>
  <si>
    <t>神奈川県横浜市瀬谷区</t>
  </si>
  <si>
    <t>大阪府大阪市鶴見区</t>
  </si>
  <si>
    <t>大阪府寝屋川市</t>
  </si>
  <si>
    <t>愛知県名古屋市東区</t>
  </si>
  <si>
    <t>愛知県日進市</t>
  </si>
  <si>
    <t>島根県邑智郡邑南町</t>
  </si>
  <si>
    <t>和歌山県岩出市</t>
  </si>
  <si>
    <t>大阪府守口市</t>
  </si>
  <si>
    <t>神奈川県川崎市高津区</t>
  </si>
  <si>
    <t>山口県周南市</t>
  </si>
  <si>
    <t>京都府長岡京市</t>
  </si>
  <si>
    <t>埼玉県志木市</t>
  </si>
  <si>
    <t>愛媛県新居浜市</t>
  </si>
  <si>
    <t>東京都立川市</t>
  </si>
  <si>
    <t>愛知県名古屋市中村区</t>
  </si>
  <si>
    <t>鳥取県東伯郡湯梨浜町</t>
  </si>
  <si>
    <t>兵庫県尼崎市</t>
  </si>
  <si>
    <t>岡山県和気郡和気町</t>
  </si>
  <si>
    <t>島根県飯石郡飯南町</t>
  </si>
  <si>
    <t>福岡県筑紫郡那珂川町</t>
  </si>
  <si>
    <t>大分県大分市</t>
  </si>
  <si>
    <t>岡山県津山市</t>
  </si>
  <si>
    <t>兵庫県神戸市兵庫区</t>
  </si>
  <si>
    <t>山口県山口市</t>
  </si>
  <si>
    <t>香川県丸亀市</t>
  </si>
  <si>
    <t>香川県坂出市</t>
  </si>
  <si>
    <t>大阪府大阪市淀川区</t>
  </si>
  <si>
    <t>兵庫県姫路市大津区</t>
  </si>
  <si>
    <t>京都府京丹後市</t>
  </si>
  <si>
    <t>島根県鹿足郡津和野町</t>
  </si>
  <si>
    <t>埼玉県新座市</t>
  </si>
  <si>
    <t>岡山県真庭市</t>
  </si>
  <si>
    <t>神奈川県横浜市都筑区</t>
  </si>
  <si>
    <t>愛知県一宮市</t>
  </si>
  <si>
    <t>茨城県稲敷郡阿見町</t>
  </si>
  <si>
    <t>神奈川県横浜市中区</t>
  </si>
  <si>
    <t>香川県綾歌郡宇多津町</t>
  </si>
  <si>
    <t>和歌山県有田郡有田川町</t>
  </si>
  <si>
    <t>和歌山県和歌山市</t>
  </si>
  <si>
    <t>高知県高知市</t>
  </si>
  <si>
    <t>島根県安来市</t>
    <rPh sb="3" eb="5">
      <t>ヤスギ</t>
    </rPh>
    <phoneticPr fontId="18"/>
  </si>
  <si>
    <t>鳥取県境港市</t>
    <rPh sb="0" eb="3">
      <t>トットリケン</t>
    </rPh>
    <phoneticPr fontId="18"/>
  </si>
  <si>
    <t>兵庫県美方郡香美町</t>
    <phoneticPr fontId="18"/>
  </si>
  <si>
    <t>兵庫県美方郡香美町</t>
    <phoneticPr fontId="18"/>
  </si>
  <si>
    <t>山口県萩市</t>
    <phoneticPr fontId="18"/>
  </si>
  <si>
    <t>島根県出雲市</t>
    <phoneticPr fontId="18"/>
  </si>
  <si>
    <t>1位</t>
    <rPh sb="1" eb="2">
      <t>イ</t>
    </rPh>
    <phoneticPr fontId="18"/>
  </si>
  <si>
    <t>2位</t>
    <rPh sb="1" eb="2">
      <t>イ</t>
    </rPh>
    <phoneticPr fontId="18"/>
  </si>
  <si>
    <t>3位</t>
    <rPh sb="1" eb="2">
      <t>イ</t>
    </rPh>
    <phoneticPr fontId="18"/>
  </si>
  <si>
    <t>4位</t>
    <rPh sb="1" eb="2">
      <t>イ</t>
    </rPh>
    <phoneticPr fontId="18"/>
  </si>
  <si>
    <t>5位</t>
    <rPh sb="1" eb="2">
      <t>イ</t>
    </rPh>
    <phoneticPr fontId="18"/>
  </si>
  <si>
    <t>6位</t>
    <rPh sb="1" eb="2">
      <t>イ</t>
    </rPh>
    <phoneticPr fontId="18"/>
  </si>
  <si>
    <t>女子1位</t>
    <rPh sb="0" eb="2">
      <t>ジョシ</t>
    </rPh>
    <rPh sb="3" eb="4">
      <t>イ</t>
    </rPh>
    <phoneticPr fontId="18"/>
  </si>
  <si>
    <t>女子2位</t>
    <rPh sb="0" eb="2">
      <t>ジョシ</t>
    </rPh>
    <rPh sb="3" eb="4">
      <t>イ</t>
    </rPh>
    <phoneticPr fontId="18"/>
  </si>
  <si>
    <t>女子3位</t>
    <rPh sb="0" eb="2">
      <t>ジョシ</t>
    </rPh>
    <rPh sb="3" eb="4">
      <t>イ</t>
    </rPh>
    <phoneticPr fontId="18"/>
  </si>
  <si>
    <t>女子4位</t>
    <rPh sb="0" eb="2">
      <t>ジョシ</t>
    </rPh>
    <rPh sb="3" eb="4">
      <t>イ</t>
    </rPh>
    <phoneticPr fontId="18"/>
  </si>
  <si>
    <t>女子5位</t>
    <rPh sb="0" eb="2">
      <t>ジョシ</t>
    </rPh>
    <rPh sb="3" eb="4">
      <t>イ</t>
    </rPh>
    <phoneticPr fontId="18"/>
  </si>
  <si>
    <t>女子6位</t>
    <rPh sb="0" eb="2">
      <t>ジョシ</t>
    </rPh>
    <rPh sb="3" eb="4">
      <t>イ</t>
    </rPh>
    <phoneticPr fontId="18"/>
  </si>
  <si>
    <t>No</t>
    <phoneticPr fontId="18"/>
  </si>
  <si>
    <t>氏名</t>
    <rPh sb="0" eb="2">
      <t>シメイ</t>
    </rPh>
    <phoneticPr fontId="18"/>
  </si>
  <si>
    <t>性別</t>
    <rPh sb="0" eb="2">
      <t>セイベツ</t>
    </rPh>
    <phoneticPr fontId="18"/>
  </si>
  <si>
    <t>住所</t>
    <rPh sb="0" eb="2">
      <t>ジュウショ</t>
    </rPh>
    <phoneticPr fontId="18"/>
  </si>
  <si>
    <t>DNF</t>
    <phoneticPr fontId="18"/>
  </si>
  <si>
    <t>タイム</t>
  </si>
  <si>
    <t>タイム</t>
    <phoneticPr fontId="18"/>
  </si>
  <si>
    <t>55km地点タイム</t>
    <rPh sb="4" eb="6">
      <t>チテン</t>
    </rPh>
    <phoneticPr fontId="18"/>
  </si>
  <si>
    <t>右京　史郎</t>
    <rPh sb="0" eb="2">
      <t>ウキョウ</t>
    </rPh>
    <rPh sb="3" eb="5">
      <t>シロウ</t>
    </rPh>
    <phoneticPr fontId="18"/>
  </si>
  <si>
    <t>大谷　佳史</t>
    <rPh sb="0" eb="2">
      <t>オオタニ</t>
    </rPh>
    <rPh sb="3" eb="5">
      <t>ヨシフミ</t>
    </rPh>
    <phoneticPr fontId="18"/>
  </si>
  <si>
    <t>藤原　誠二</t>
    <rPh sb="0" eb="2">
      <t>フジワラ</t>
    </rPh>
    <rPh sb="3" eb="5">
      <t>セイジ</t>
    </rPh>
    <phoneticPr fontId="18"/>
  </si>
  <si>
    <t>近藤　民好</t>
    <rPh sb="0" eb="2">
      <t>コンドウ</t>
    </rPh>
    <rPh sb="3" eb="4">
      <t>タミ</t>
    </rPh>
    <rPh sb="4" eb="5">
      <t>ヨシ</t>
    </rPh>
    <phoneticPr fontId="18"/>
  </si>
  <si>
    <t>安達　浩史</t>
    <rPh sb="0" eb="2">
      <t>アダチ</t>
    </rPh>
    <rPh sb="3" eb="4">
      <t>ヒロシ</t>
    </rPh>
    <rPh sb="4" eb="5">
      <t>シ</t>
    </rPh>
    <phoneticPr fontId="18"/>
  </si>
  <si>
    <t>陶山　裕彦</t>
    <rPh sb="0" eb="2">
      <t>スヤマ</t>
    </rPh>
    <rPh sb="3" eb="5">
      <t>ユウヒコ</t>
    </rPh>
    <phoneticPr fontId="18"/>
  </si>
  <si>
    <t>平山　一郎</t>
    <rPh sb="0" eb="2">
      <t>ヒラヤマ</t>
    </rPh>
    <rPh sb="3" eb="5">
      <t>イチロウ</t>
    </rPh>
    <phoneticPr fontId="18"/>
  </si>
  <si>
    <t>西内　聖人</t>
    <rPh sb="0" eb="2">
      <t>ニシウチ</t>
    </rPh>
    <rPh sb="3" eb="4">
      <t>セイ</t>
    </rPh>
    <rPh sb="4" eb="5">
      <t>ヒト</t>
    </rPh>
    <phoneticPr fontId="18"/>
  </si>
  <si>
    <t>古山　史生</t>
    <rPh sb="0" eb="2">
      <t>フルヤマ</t>
    </rPh>
    <rPh sb="3" eb="4">
      <t>シ</t>
    </rPh>
    <rPh sb="4" eb="5">
      <t>セイ</t>
    </rPh>
    <phoneticPr fontId="18"/>
  </si>
  <si>
    <t>藤原　賢二</t>
    <rPh sb="0" eb="2">
      <t>フジハラ</t>
    </rPh>
    <rPh sb="3" eb="4">
      <t>ケン</t>
    </rPh>
    <rPh sb="4" eb="5">
      <t>ニ</t>
    </rPh>
    <phoneticPr fontId="18"/>
  </si>
  <si>
    <t>林　完治</t>
    <rPh sb="0" eb="1">
      <t>ハヤシ</t>
    </rPh>
    <rPh sb="2" eb="4">
      <t>カンジ</t>
    </rPh>
    <phoneticPr fontId="18"/>
  </si>
  <si>
    <t>本慶　啓子</t>
    <rPh sb="0" eb="1">
      <t>ホン</t>
    </rPh>
    <rPh sb="1" eb="2">
      <t>ケイ</t>
    </rPh>
    <rPh sb="3" eb="5">
      <t>ケイコ</t>
    </rPh>
    <phoneticPr fontId="18"/>
  </si>
  <si>
    <t>内田　昇太</t>
    <rPh sb="0" eb="2">
      <t>ウチダ</t>
    </rPh>
    <rPh sb="3" eb="4">
      <t>ノボル</t>
    </rPh>
    <rPh sb="4" eb="5">
      <t>タ</t>
    </rPh>
    <phoneticPr fontId="18"/>
  </si>
  <si>
    <t>山本　里子</t>
    <rPh sb="0" eb="2">
      <t>ヤマモト</t>
    </rPh>
    <rPh sb="3" eb="5">
      <t>サトコ</t>
    </rPh>
    <phoneticPr fontId="18"/>
  </si>
  <si>
    <t>黒木　良一</t>
    <rPh sb="0" eb="2">
      <t>クロキ</t>
    </rPh>
    <rPh sb="3" eb="5">
      <t>リョウイチ</t>
    </rPh>
    <phoneticPr fontId="18"/>
  </si>
  <si>
    <t>西田　昭博</t>
    <rPh sb="0" eb="2">
      <t>ニシダ</t>
    </rPh>
    <rPh sb="3" eb="5">
      <t>アキヒロ</t>
    </rPh>
    <phoneticPr fontId="18"/>
  </si>
  <si>
    <t>西山　英志</t>
    <rPh sb="0" eb="2">
      <t>ニシヤマ</t>
    </rPh>
    <rPh sb="3" eb="4">
      <t>エイ</t>
    </rPh>
    <rPh sb="4" eb="5">
      <t>シ</t>
    </rPh>
    <phoneticPr fontId="18"/>
  </si>
  <si>
    <t>村上　主方</t>
    <rPh sb="0" eb="2">
      <t>ムラカミ</t>
    </rPh>
    <rPh sb="3" eb="4">
      <t>シュ</t>
    </rPh>
    <rPh sb="4" eb="5">
      <t>カタ</t>
    </rPh>
    <phoneticPr fontId="18"/>
  </si>
  <si>
    <t>丸本　到</t>
    <rPh sb="0" eb="2">
      <t>マルモト</t>
    </rPh>
    <rPh sb="3" eb="4">
      <t>イタル</t>
    </rPh>
    <phoneticPr fontId="18"/>
  </si>
  <si>
    <t>角山　大尚</t>
    <rPh sb="0" eb="2">
      <t>カクヤマ</t>
    </rPh>
    <rPh sb="3" eb="4">
      <t>オオ</t>
    </rPh>
    <rPh sb="4" eb="5">
      <t>ナオ</t>
    </rPh>
    <phoneticPr fontId="18"/>
  </si>
  <si>
    <t>小原　毅</t>
    <rPh sb="0" eb="2">
      <t>コハラ</t>
    </rPh>
    <rPh sb="3" eb="4">
      <t>タケシ</t>
    </rPh>
    <phoneticPr fontId="18"/>
  </si>
  <si>
    <t>中川　美佳</t>
    <rPh sb="0" eb="2">
      <t>ナカガワ</t>
    </rPh>
    <rPh sb="3" eb="5">
      <t>ミカ</t>
    </rPh>
    <phoneticPr fontId="18"/>
  </si>
  <si>
    <t>蔵本　達広</t>
    <rPh sb="0" eb="2">
      <t>クラモト</t>
    </rPh>
    <rPh sb="3" eb="4">
      <t>タチ</t>
    </rPh>
    <rPh sb="4" eb="5">
      <t>ヒロシ</t>
    </rPh>
    <phoneticPr fontId="18"/>
  </si>
  <si>
    <t>大橋　正信</t>
    <rPh sb="0" eb="2">
      <t>オオハシ</t>
    </rPh>
    <rPh sb="3" eb="5">
      <t>マサノブ</t>
    </rPh>
    <phoneticPr fontId="18"/>
  </si>
  <si>
    <t>渡邊　学</t>
    <rPh sb="0" eb="2">
      <t>ワタナベ</t>
    </rPh>
    <rPh sb="3" eb="4">
      <t>マナブ</t>
    </rPh>
    <phoneticPr fontId="18"/>
  </si>
  <si>
    <t>横山　明人</t>
    <rPh sb="0" eb="2">
      <t>ヨコヤマ</t>
    </rPh>
    <rPh sb="3" eb="5">
      <t>アキヒト</t>
    </rPh>
    <phoneticPr fontId="18"/>
  </si>
  <si>
    <t>窪　賢次</t>
    <rPh sb="0" eb="1">
      <t>クボ</t>
    </rPh>
    <rPh sb="2" eb="4">
      <t>ケンジ</t>
    </rPh>
    <phoneticPr fontId="18"/>
  </si>
  <si>
    <t>縣　喜樹</t>
    <rPh sb="0" eb="1">
      <t>アガタ</t>
    </rPh>
    <rPh sb="2" eb="3">
      <t>キ</t>
    </rPh>
    <rPh sb="3" eb="4">
      <t>ジュ</t>
    </rPh>
    <phoneticPr fontId="18"/>
  </si>
  <si>
    <t>外谷　昭洋</t>
    <rPh sb="0" eb="1">
      <t>ソト</t>
    </rPh>
    <rPh sb="1" eb="2">
      <t>ヤ</t>
    </rPh>
    <rPh sb="3" eb="4">
      <t>アキ</t>
    </rPh>
    <rPh sb="4" eb="5">
      <t>ヨウ</t>
    </rPh>
    <phoneticPr fontId="18"/>
  </si>
  <si>
    <t>毛利　敦司</t>
    <rPh sb="0" eb="2">
      <t>モウリ</t>
    </rPh>
    <rPh sb="3" eb="4">
      <t>アツシ</t>
    </rPh>
    <rPh sb="4" eb="5">
      <t>シ</t>
    </rPh>
    <phoneticPr fontId="18"/>
  </si>
  <si>
    <t>八重畑　陽子</t>
    <rPh sb="0" eb="2">
      <t>ヤエ</t>
    </rPh>
    <rPh sb="2" eb="3">
      <t>ハタケ</t>
    </rPh>
    <rPh sb="4" eb="5">
      <t>ヨウ</t>
    </rPh>
    <rPh sb="5" eb="6">
      <t>コ</t>
    </rPh>
    <phoneticPr fontId="18"/>
  </si>
  <si>
    <t>中村　嘉典</t>
    <rPh sb="0" eb="2">
      <t>ナカムラ</t>
    </rPh>
    <rPh sb="3" eb="4">
      <t>ヨシ</t>
    </rPh>
    <rPh sb="4" eb="5">
      <t>テン</t>
    </rPh>
    <phoneticPr fontId="18"/>
  </si>
  <si>
    <t>有田　喜隆</t>
    <rPh sb="0" eb="2">
      <t>アリタ</t>
    </rPh>
    <rPh sb="3" eb="5">
      <t>ヨシタカ</t>
    </rPh>
    <phoneticPr fontId="18"/>
  </si>
  <si>
    <t>竹内　智史</t>
    <rPh sb="0" eb="2">
      <t>タケウチ</t>
    </rPh>
    <rPh sb="3" eb="4">
      <t>サトシ</t>
    </rPh>
    <rPh sb="4" eb="5">
      <t>シ</t>
    </rPh>
    <phoneticPr fontId="18"/>
  </si>
  <si>
    <t>備考</t>
    <rPh sb="0" eb="2">
      <t>ビコウ</t>
    </rPh>
    <phoneticPr fontId="18"/>
  </si>
  <si>
    <t>大原　哲夫</t>
    <rPh sb="0" eb="2">
      <t>オオハラ</t>
    </rPh>
    <rPh sb="3" eb="5">
      <t>テツオ</t>
    </rPh>
    <phoneticPr fontId="18"/>
  </si>
  <si>
    <t>2人組</t>
    <rPh sb="1" eb="3">
      <t>ニングミ</t>
    </rPh>
    <phoneticPr fontId="18"/>
  </si>
  <si>
    <t>3人組</t>
    <rPh sb="1" eb="3">
      <t>ニングミ</t>
    </rPh>
    <phoneticPr fontId="18"/>
  </si>
  <si>
    <t>4人組</t>
    <rPh sb="1" eb="3">
      <t>ニングミ</t>
    </rPh>
    <phoneticPr fontId="18"/>
  </si>
  <si>
    <t>5人組</t>
    <rPh sb="1" eb="3">
      <t>ニングミ</t>
    </rPh>
    <phoneticPr fontId="18"/>
  </si>
  <si>
    <t>クラス</t>
    <phoneticPr fontId="18"/>
  </si>
  <si>
    <t>2015　えびす・だいこく１００kmマラソン成績表</t>
    <rPh sb="22" eb="24">
      <t>セイセキ</t>
    </rPh>
    <rPh sb="24" eb="25">
      <t>ヒョウ</t>
    </rPh>
    <phoneticPr fontId="21"/>
  </si>
  <si>
    <t>【個人の部】</t>
    <phoneticPr fontId="18"/>
  </si>
  <si>
    <t>【チームの部】</t>
    <phoneticPr fontId="18"/>
  </si>
  <si>
    <t>2015　えびす・だいこく100kmマラソン上位成績表</t>
    <rPh sb="22" eb="24">
      <t>ジョウイ</t>
    </rPh>
    <rPh sb="24" eb="26">
      <t>セイセキ</t>
    </rPh>
    <rPh sb="26" eb="27">
      <t>ヒョウ</t>
    </rPh>
    <phoneticPr fontId="18"/>
  </si>
  <si>
    <t>個人　男子</t>
    <rPh sb="0" eb="2">
      <t>コジン</t>
    </rPh>
    <rPh sb="3" eb="5">
      <t>ダンシ</t>
    </rPh>
    <phoneticPr fontId="18"/>
  </si>
  <si>
    <t>氏名</t>
    <rPh sb="0" eb="2">
      <t>シメイ</t>
    </rPh>
    <phoneticPr fontId="18"/>
  </si>
  <si>
    <t>住所</t>
    <rPh sb="0" eb="2">
      <t>ジュウショ</t>
    </rPh>
    <phoneticPr fontId="18"/>
  </si>
  <si>
    <t>タイム</t>
    <phoneticPr fontId="18"/>
  </si>
  <si>
    <t>大阪府松原市</t>
    <rPh sb="0" eb="3">
      <t>オオサカフ</t>
    </rPh>
    <rPh sb="3" eb="6">
      <t>マツバラシ</t>
    </rPh>
    <phoneticPr fontId="18"/>
  </si>
  <si>
    <t xml:space="preserve"> 7:33:13.45</t>
  </si>
  <si>
    <t>島根県安来市</t>
    <rPh sb="0" eb="3">
      <t>シマネケン</t>
    </rPh>
    <rPh sb="3" eb="6">
      <t>ヤスギシ</t>
    </rPh>
    <phoneticPr fontId="18"/>
  </si>
  <si>
    <t xml:space="preserve"> 7:48:42.86</t>
  </si>
  <si>
    <t>兵庫県神戸市</t>
    <rPh sb="0" eb="3">
      <t>ヒョウゴケン</t>
    </rPh>
    <rPh sb="3" eb="6">
      <t>コウベシ</t>
    </rPh>
    <phoneticPr fontId="18"/>
  </si>
  <si>
    <t xml:space="preserve"> 8:04:51.86</t>
  </si>
  <si>
    <t>島根県出雲市</t>
    <rPh sb="0" eb="3">
      <t>シマネケン</t>
    </rPh>
    <rPh sb="3" eb="6">
      <t>イズモシ</t>
    </rPh>
    <phoneticPr fontId="18"/>
  </si>
  <si>
    <t xml:space="preserve"> 8:06:29.80</t>
  </si>
  <si>
    <t>兵庫県美方郡香美町</t>
    <rPh sb="0" eb="3">
      <t>ヒョウゴケン</t>
    </rPh>
    <rPh sb="3" eb="5">
      <t>ミカタ</t>
    </rPh>
    <rPh sb="5" eb="6">
      <t>グン</t>
    </rPh>
    <rPh sb="6" eb="8">
      <t>コウミ</t>
    </rPh>
    <rPh sb="8" eb="9">
      <t>チョウ</t>
    </rPh>
    <phoneticPr fontId="18"/>
  </si>
  <si>
    <t xml:space="preserve"> 8:21:36.31</t>
  </si>
  <si>
    <t>兵庫県三田市</t>
    <rPh sb="0" eb="3">
      <t>ヒョウゴケン</t>
    </rPh>
    <rPh sb="3" eb="5">
      <t>サンダ</t>
    </rPh>
    <rPh sb="5" eb="6">
      <t>シ</t>
    </rPh>
    <phoneticPr fontId="18"/>
  </si>
  <si>
    <t xml:space="preserve"> 8:33:40.55</t>
  </si>
  <si>
    <t>個人　女子</t>
    <rPh sb="0" eb="2">
      <t>コジン</t>
    </rPh>
    <rPh sb="3" eb="5">
      <t>ジョシ</t>
    </rPh>
    <phoneticPr fontId="18"/>
  </si>
  <si>
    <t>タイム</t>
    <phoneticPr fontId="18"/>
  </si>
  <si>
    <t>兵庫県神戸市北区</t>
    <rPh sb="0" eb="3">
      <t>ヒョウゴケン</t>
    </rPh>
    <rPh sb="3" eb="6">
      <t>コウベシ</t>
    </rPh>
    <rPh sb="6" eb="8">
      <t>キタク</t>
    </rPh>
    <phoneticPr fontId="18"/>
  </si>
  <si>
    <t xml:space="preserve"> 9:12:20.69</t>
  </si>
  <si>
    <t>大阪府泉大津市</t>
    <rPh sb="0" eb="3">
      <t>オオサカフ</t>
    </rPh>
    <rPh sb="3" eb="7">
      <t>イズミオオツシ</t>
    </rPh>
    <phoneticPr fontId="18"/>
  </si>
  <si>
    <t xml:space="preserve"> 9:52:15.60</t>
  </si>
  <si>
    <t>京都府城陽市</t>
    <rPh sb="0" eb="3">
      <t>キョウトフ</t>
    </rPh>
    <rPh sb="3" eb="6">
      <t>ジョウヨウシ</t>
    </rPh>
    <phoneticPr fontId="18"/>
  </si>
  <si>
    <t xml:space="preserve"> 9:53:19.86</t>
  </si>
  <si>
    <t>京都府京都市北区</t>
    <rPh sb="0" eb="3">
      <t>キョウトフ</t>
    </rPh>
    <rPh sb="3" eb="6">
      <t>キョウトシ</t>
    </rPh>
    <rPh sb="6" eb="8">
      <t>キタク</t>
    </rPh>
    <phoneticPr fontId="18"/>
  </si>
  <si>
    <t xml:space="preserve"> 10:14:12.82</t>
  </si>
  <si>
    <t xml:space="preserve"> 大阪府和泉市</t>
    <rPh sb="1" eb="4">
      <t>オオサカフ</t>
    </rPh>
    <rPh sb="4" eb="7">
      <t>イズミシ</t>
    </rPh>
    <phoneticPr fontId="18"/>
  </si>
  <si>
    <t xml:space="preserve"> 10:16:57.44</t>
  </si>
  <si>
    <t xml:space="preserve"> 兵庫県三田市</t>
    <rPh sb="1" eb="4">
      <t>ヒョウゴケン</t>
    </rPh>
    <rPh sb="4" eb="7">
      <t>サンダシ</t>
    </rPh>
    <phoneticPr fontId="18"/>
  </si>
  <si>
    <t xml:space="preserve"> 10:26:01.96</t>
  </si>
  <si>
    <t>2人組</t>
    <rPh sb="1" eb="3">
      <t>ニングミ</t>
    </rPh>
    <phoneticPr fontId="18"/>
  </si>
  <si>
    <t>チーム名</t>
    <rPh sb="3" eb="4">
      <t>メイ</t>
    </rPh>
    <phoneticPr fontId="18"/>
  </si>
  <si>
    <t xml:space="preserve"> 7:36:37.28</t>
  </si>
  <si>
    <t xml:space="preserve"> 8:11:01.58</t>
  </si>
  <si>
    <t>徳島県徳島市</t>
    <rPh sb="0" eb="3">
      <t>トクシマケン</t>
    </rPh>
    <rPh sb="3" eb="6">
      <t>トクシマシ</t>
    </rPh>
    <phoneticPr fontId="18"/>
  </si>
  <si>
    <t xml:space="preserve"> 9:27:26.68</t>
  </si>
  <si>
    <t>3人組</t>
    <rPh sb="1" eb="2">
      <t>ニン</t>
    </rPh>
    <rPh sb="2" eb="3">
      <t>クミ</t>
    </rPh>
    <phoneticPr fontId="18"/>
  </si>
  <si>
    <t xml:space="preserve"> 6:37:38.76</t>
  </si>
  <si>
    <t xml:space="preserve"> 7:03:10.43</t>
  </si>
  <si>
    <t>鳥取県米子市</t>
    <rPh sb="0" eb="3">
      <t>トットリケン</t>
    </rPh>
    <rPh sb="3" eb="6">
      <t>ヨナゴシ</t>
    </rPh>
    <phoneticPr fontId="18"/>
  </si>
  <si>
    <t xml:space="preserve"> 8:01:37.48</t>
  </si>
  <si>
    <t>4人組</t>
    <rPh sb="1" eb="2">
      <t>ニン</t>
    </rPh>
    <rPh sb="2" eb="3">
      <t>クミ</t>
    </rPh>
    <phoneticPr fontId="18"/>
  </si>
  <si>
    <t>大阪府大阪市</t>
    <rPh sb="0" eb="3">
      <t>オオサカフ</t>
    </rPh>
    <rPh sb="3" eb="6">
      <t>オオサカシ</t>
    </rPh>
    <phoneticPr fontId="18"/>
  </si>
  <si>
    <t xml:space="preserve"> 6:16:38.06</t>
  </si>
  <si>
    <t>島根県松江市</t>
    <rPh sb="0" eb="3">
      <t>シマネケン</t>
    </rPh>
    <rPh sb="3" eb="6">
      <t>マツエシ</t>
    </rPh>
    <phoneticPr fontId="18"/>
  </si>
  <si>
    <t xml:space="preserve"> 6:42:32.80</t>
  </si>
  <si>
    <t>広島県広島市</t>
    <rPh sb="0" eb="3">
      <t>ヒロシマケン</t>
    </rPh>
    <rPh sb="3" eb="6">
      <t>ヒロシマシ</t>
    </rPh>
    <phoneticPr fontId="18"/>
  </si>
  <si>
    <t xml:space="preserve"> 6:48:07.87</t>
  </si>
  <si>
    <t>5人組</t>
    <rPh sb="1" eb="3">
      <t>ニングミ</t>
    </rPh>
    <phoneticPr fontId="18"/>
  </si>
  <si>
    <t>兵庫県宝塚市</t>
    <rPh sb="0" eb="3">
      <t>ヒョウゴケン</t>
    </rPh>
    <rPh sb="3" eb="4">
      <t>タカラ</t>
    </rPh>
    <rPh sb="4" eb="5">
      <t>ツカ</t>
    </rPh>
    <rPh sb="5" eb="6">
      <t>シ</t>
    </rPh>
    <phoneticPr fontId="18"/>
  </si>
  <si>
    <t xml:space="preserve"> 5:58:48.34</t>
  </si>
  <si>
    <t xml:space="preserve"> 6:07:34.33</t>
  </si>
  <si>
    <t>島根県浜田市</t>
    <rPh sb="0" eb="3">
      <t>シマネケン</t>
    </rPh>
    <rPh sb="3" eb="6">
      <t>ハマダシ</t>
    </rPh>
    <phoneticPr fontId="18"/>
  </si>
  <si>
    <t xml:space="preserve"> 6:27:26.97</t>
  </si>
  <si>
    <t>DNS</t>
    <phoneticPr fontId="18"/>
  </si>
  <si>
    <t>55km地点
タイム</t>
    <rPh sb="4" eb="6">
      <t>チテン</t>
    </rPh>
    <phoneticPr fontId="18"/>
  </si>
  <si>
    <t>総合
順位</t>
    <phoneticPr fontId="18"/>
  </si>
  <si>
    <t xml:space="preserve"> わたなべささき</t>
    <phoneticPr fontId="18"/>
  </si>
  <si>
    <t>総合
順位</t>
    <rPh sb="0" eb="2">
      <t>ソウゴウ</t>
    </rPh>
    <rPh sb="3" eb="5">
      <t>ジュンイ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</si>
</sst>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:ss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" fontId="20" fillId="0" borderId="0"/>
  </cellStyleXfs>
  <cellXfs count="45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" fontId="22" fillId="0" borderId="0" xfId="42" quotePrefix="1" applyFont="1" applyAlignment="1" applyProtection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47" fontId="0" fillId="0" borderId="0" xfId="0" applyNumberFormat="1">
      <alignment vertical="center"/>
    </xf>
    <xf numFmtId="0" fontId="25" fillId="0" borderId="11" xfId="0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 shrinkToFit="1"/>
    </xf>
    <xf numFmtId="0" fontId="19" fillId="0" borderId="12" xfId="0" applyFont="1" applyFill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2000EBISU100file004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3"/>
  <sheetViews>
    <sheetView tabSelected="1" topLeftCell="A532" zoomScaleNormal="100" workbookViewId="0">
      <selection activeCell="J544" sqref="J544"/>
    </sheetView>
  </sheetViews>
  <sheetFormatPr defaultRowHeight="13.5" x14ac:dyDescent="0.15"/>
  <cols>
    <col min="1" max="2" width="6" style="11" customWidth="1"/>
    <col min="3" max="3" width="15" style="21" customWidth="1"/>
    <col min="4" max="4" width="5.875" style="11" customWidth="1"/>
    <col min="5" max="5" width="22" style="21" customWidth="1"/>
    <col min="6" max="7" width="13.375" style="12" customWidth="1"/>
    <col min="8" max="8" width="13.375" style="37" customWidth="1"/>
  </cols>
  <sheetData>
    <row r="1" spans="1:8" ht="17.25" x14ac:dyDescent="0.2">
      <c r="C1" s="10" t="s">
        <v>1306</v>
      </c>
    </row>
    <row r="2" spans="1:8" ht="17.25" x14ac:dyDescent="0.2">
      <c r="A2" s="21" t="s">
        <v>1307</v>
      </c>
      <c r="C2" s="10"/>
    </row>
    <row r="3" spans="1:8" s="11" customFormat="1" ht="21" customHeight="1" thickBot="1" x14ac:dyDescent="0.2">
      <c r="A3" s="26" t="s">
        <v>1368</v>
      </c>
      <c r="B3" s="8" t="s">
        <v>1257</v>
      </c>
      <c r="C3" s="8" t="s">
        <v>1258</v>
      </c>
      <c r="D3" s="8" t="s">
        <v>1259</v>
      </c>
      <c r="E3" s="8" t="s">
        <v>1260</v>
      </c>
      <c r="F3" s="9" t="s">
        <v>1263</v>
      </c>
      <c r="G3" s="17" t="s">
        <v>1264</v>
      </c>
      <c r="H3" s="24" t="s">
        <v>1299</v>
      </c>
    </row>
    <row r="4" spans="1:8" ht="18.75" customHeight="1" thickTop="1" x14ac:dyDescent="0.15">
      <c r="A4" s="18">
        <v>1</v>
      </c>
      <c r="B4" s="18">
        <v>208</v>
      </c>
      <c r="C4" s="34" t="s">
        <v>0</v>
      </c>
      <c r="D4" s="19" t="s">
        <v>1017</v>
      </c>
      <c r="E4" s="28" t="s">
        <v>1124</v>
      </c>
      <c r="F4" s="20">
        <v>0.31473900462962962</v>
      </c>
      <c r="G4" s="20">
        <v>0.16519641203703703</v>
      </c>
      <c r="H4" s="38" t="s">
        <v>1245</v>
      </c>
    </row>
    <row r="5" spans="1:8" ht="18.75" customHeight="1" x14ac:dyDescent="0.15">
      <c r="A5" s="13">
        <v>2</v>
      </c>
      <c r="B5" s="13">
        <v>97</v>
      </c>
      <c r="C5" s="35" t="s">
        <v>1</v>
      </c>
      <c r="D5" s="7" t="s">
        <v>1017</v>
      </c>
      <c r="E5" s="29" t="s">
        <v>1026</v>
      </c>
      <c r="F5" s="14">
        <v>0.3254960648148148</v>
      </c>
      <c r="G5" s="14">
        <v>0.17423275462962962</v>
      </c>
      <c r="H5" s="39" t="s">
        <v>1246</v>
      </c>
    </row>
    <row r="6" spans="1:8" ht="18.75" customHeight="1" x14ac:dyDescent="0.15">
      <c r="A6" s="15">
        <v>3</v>
      </c>
      <c r="B6" s="15">
        <v>312</v>
      </c>
      <c r="C6" s="36" t="s">
        <v>2</v>
      </c>
      <c r="D6" s="2" t="s">
        <v>1017</v>
      </c>
      <c r="E6" s="30" t="s">
        <v>1061</v>
      </c>
      <c r="F6" s="6">
        <v>0.33671134259259256</v>
      </c>
      <c r="G6" s="6">
        <v>0.1738253472222222</v>
      </c>
      <c r="H6" s="40" t="s">
        <v>1247</v>
      </c>
    </row>
    <row r="7" spans="1:8" ht="18.75" customHeight="1" x14ac:dyDescent="0.15">
      <c r="A7" s="15">
        <v>4</v>
      </c>
      <c r="B7" s="15">
        <v>134</v>
      </c>
      <c r="C7" s="36" t="s">
        <v>3</v>
      </c>
      <c r="D7" s="1" t="s">
        <v>1017</v>
      </c>
      <c r="E7" s="31" t="s">
        <v>1023</v>
      </c>
      <c r="F7" s="6">
        <v>0.33784490740740741</v>
      </c>
      <c r="G7" s="6">
        <v>0.17278333333333332</v>
      </c>
      <c r="H7" s="40" t="s">
        <v>1248</v>
      </c>
    </row>
    <row r="8" spans="1:8" ht="18.75" customHeight="1" x14ac:dyDescent="0.15">
      <c r="A8" s="15">
        <v>5</v>
      </c>
      <c r="B8" s="15">
        <v>290</v>
      </c>
      <c r="C8" s="36" t="s">
        <v>4</v>
      </c>
      <c r="D8" s="2" t="s">
        <v>1017</v>
      </c>
      <c r="E8" s="30" t="s">
        <v>1242</v>
      </c>
      <c r="F8" s="6">
        <v>0.34833692129629629</v>
      </c>
      <c r="G8" s="6">
        <v>0.17451064814814812</v>
      </c>
      <c r="H8" s="40" t="s">
        <v>1249</v>
      </c>
    </row>
    <row r="9" spans="1:8" ht="18.75" customHeight="1" x14ac:dyDescent="0.15">
      <c r="A9" s="15">
        <v>6</v>
      </c>
      <c r="B9" s="15">
        <v>403</v>
      </c>
      <c r="C9" s="36" t="s">
        <v>5</v>
      </c>
      <c r="D9" s="2" t="s">
        <v>1017</v>
      </c>
      <c r="E9" s="30" t="s">
        <v>1159</v>
      </c>
      <c r="F9" s="6">
        <v>0.35671932870370365</v>
      </c>
      <c r="G9" s="6">
        <v>0.18629421296296297</v>
      </c>
      <c r="H9" s="40" t="s">
        <v>1250</v>
      </c>
    </row>
    <row r="10" spans="1:8" ht="18.75" customHeight="1" x14ac:dyDescent="0.15">
      <c r="A10" s="15">
        <v>7</v>
      </c>
      <c r="B10" s="15">
        <v>377</v>
      </c>
      <c r="C10" s="36" t="s">
        <v>6</v>
      </c>
      <c r="D10" s="2" t="s">
        <v>1017</v>
      </c>
      <c r="E10" s="30" t="s">
        <v>1184</v>
      </c>
      <c r="F10" s="6">
        <v>0.3573810185185185</v>
      </c>
      <c r="G10" s="6">
        <v>0.18546979166666666</v>
      </c>
      <c r="H10" s="40"/>
    </row>
    <row r="11" spans="1:8" ht="18.75" customHeight="1" x14ac:dyDescent="0.15">
      <c r="A11" s="15">
        <v>8</v>
      </c>
      <c r="B11" s="15">
        <v>412</v>
      </c>
      <c r="C11" s="36" t="s">
        <v>7</v>
      </c>
      <c r="D11" s="2" t="s">
        <v>1017</v>
      </c>
      <c r="E11" s="30" t="s">
        <v>1060</v>
      </c>
      <c r="F11" s="6">
        <v>0.36081550925925926</v>
      </c>
      <c r="G11" s="6">
        <v>0.17779803240740741</v>
      </c>
      <c r="H11" s="40"/>
    </row>
    <row r="12" spans="1:8" ht="18.75" customHeight="1" x14ac:dyDescent="0.15">
      <c r="A12" s="15">
        <v>9</v>
      </c>
      <c r="B12" s="15">
        <v>383</v>
      </c>
      <c r="C12" s="36" t="s">
        <v>8</v>
      </c>
      <c r="D12" s="2" t="s">
        <v>1017</v>
      </c>
      <c r="E12" s="30" t="s">
        <v>1073</v>
      </c>
      <c r="F12" s="6">
        <v>0.36389837962962962</v>
      </c>
      <c r="G12" s="6">
        <v>0.18801597222222222</v>
      </c>
      <c r="H12" s="40"/>
    </row>
    <row r="13" spans="1:8" ht="18.75" customHeight="1" x14ac:dyDescent="0.15">
      <c r="A13" s="15">
        <v>10</v>
      </c>
      <c r="B13" s="15">
        <v>355</v>
      </c>
      <c r="C13" s="36" t="s">
        <v>9</v>
      </c>
      <c r="D13" s="2" t="s">
        <v>1017</v>
      </c>
      <c r="E13" s="30" t="s">
        <v>1179</v>
      </c>
      <c r="F13" s="6">
        <v>0.36495405092592592</v>
      </c>
      <c r="G13" s="6">
        <v>0.18619247685185183</v>
      </c>
      <c r="H13" s="40"/>
    </row>
    <row r="14" spans="1:8" ht="18.75" customHeight="1" x14ac:dyDescent="0.15">
      <c r="A14" s="15">
        <v>11</v>
      </c>
      <c r="B14" s="15">
        <v>552</v>
      </c>
      <c r="C14" s="36" t="s">
        <v>10</v>
      </c>
      <c r="D14" s="2" t="s">
        <v>1017</v>
      </c>
      <c r="E14" s="30" t="s">
        <v>1237</v>
      </c>
      <c r="F14" s="6">
        <v>0.36912222222222218</v>
      </c>
      <c r="G14" s="6">
        <v>0.18970509259259261</v>
      </c>
      <c r="H14" s="40"/>
    </row>
    <row r="15" spans="1:8" ht="18.75" customHeight="1" x14ac:dyDescent="0.15">
      <c r="A15" s="15">
        <v>12</v>
      </c>
      <c r="B15" s="15">
        <v>313</v>
      </c>
      <c r="C15" s="36" t="s">
        <v>11</v>
      </c>
      <c r="D15" s="2" t="s">
        <v>1017</v>
      </c>
      <c r="E15" s="30" t="s">
        <v>1166</v>
      </c>
      <c r="F15" s="6">
        <v>0.36928634259259258</v>
      </c>
      <c r="G15" s="6">
        <v>0.1985837962962963</v>
      </c>
      <c r="H15" s="40"/>
    </row>
    <row r="16" spans="1:8" ht="18.75" customHeight="1" x14ac:dyDescent="0.15">
      <c r="A16" s="15">
        <v>13</v>
      </c>
      <c r="B16" s="15">
        <v>477</v>
      </c>
      <c r="C16" s="36" t="s">
        <v>12</v>
      </c>
      <c r="D16" s="2" t="s">
        <v>1017</v>
      </c>
      <c r="E16" s="30" t="s">
        <v>1213</v>
      </c>
      <c r="F16" s="6">
        <v>0.3706483796296296</v>
      </c>
      <c r="G16" s="6">
        <v>0.1878394675925926</v>
      </c>
      <c r="H16" s="40"/>
    </row>
    <row r="17" spans="1:8" ht="18.75" customHeight="1" x14ac:dyDescent="0.15">
      <c r="A17" s="15">
        <v>14</v>
      </c>
      <c r="B17" s="15">
        <v>360</v>
      </c>
      <c r="C17" s="36" t="s">
        <v>13</v>
      </c>
      <c r="D17" s="2" t="s">
        <v>1017</v>
      </c>
      <c r="E17" s="30" t="s">
        <v>1023</v>
      </c>
      <c r="F17" s="6">
        <v>0.37103865740740738</v>
      </c>
      <c r="G17" s="6">
        <v>0.18880752314814817</v>
      </c>
      <c r="H17" s="40"/>
    </row>
    <row r="18" spans="1:8" ht="18.75" customHeight="1" x14ac:dyDescent="0.15">
      <c r="A18" s="15">
        <v>15</v>
      </c>
      <c r="B18" s="15">
        <v>504</v>
      </c>
      <c r="C18" s="36" t="s">
        <v>14</v>
      </c>
      <c r="D18" s="2" t="s">
        <v>1017</v>
      </c>
      <c r="E18" s="30" t="s">
        <v>1102</v>
      </c>
      <c r="F18" s="6">
        <v>0.37208680555555557</v>
      </c>
      <c r="G18" s="6">
        <v>0.18719918981481484</v>
      </c>
      <c r="H18" s="40"/>
    </row>
    <row r="19" spans="1:8" ht="18.75" customHeight="1" x14ac:dyDescent="0.15">
      <c r="A19" s="15">
        <v>16</v>
      </c>
      <c r="B19" s="15">
        <v>81</v>
      </c>
      <c r="C19" s="36" t="s">
        <v>15</v>
      </c>
      <c r="D19" s="1" t="s">
        <v>1017</v>
      </c>
      <c r="E19" s="31" t="s">
        <v>1064</v>
      </c>
      <c r="F19" s="6">
        <v>0.3753974537037037</v>
      </c>
      <c r="G19" s="6">
        <v>0.19596342592592594</v>
      </c>
      <c r="H19" s="40"/>
    </row>
    <row r="20" spans="1:8" ht="18.75" customHeight="1" x14ac:dyDescent="0.15">
      <c r="A20" s="15">
        <v>17</v>
      </c>
      <c r="B20" s="15">
        <v>252</v>
      </c>
      <c r="C20" s="36" t="s">
        <v>16</v>
      </c>
      <c r="D20" s="1" t="s">
        <v>1017</v>
      </c>
      <c r="E20" s="31" t="s">
        <v>1028</v>
      </c>
      <c r="F20" s="6">
        <v>0.37976087962962962</v>
      </c>
      <c r="G20" s="6">
        <v>0.19456307870370371</v>
      </c>
      <c r="H20" s="40"/>
    </row>
    <row r="21" spans="1:8" ht="18.75" customHeight="1" x14ac:dyDescent="0.15">
      <c r="A21" s="15">
        <v>18</v>
      </c>
      <c r="B21" s="15">
        <v>498</v>
      </c>
      <c r="C21" s="36" t="s">
        <v>17</v>
      </c>
      <c r="D21" s="2" t="s">
        <v>1017</v>
      </c>
      <c r="E21" s="30" t="s">
        <v>1222</v>
      </c>
      <c r="F21" s="6">
        <v>0.38047997685185186</v>
      </c>
      <c r="G21" s="6">
        <v>0.19939583333333333</v>
      </c>
      <c r="H21" s="40"/>
    </row>
    <row r="22" spans="1:8" ht="18.75" customHeight="1" x14ac:dyDescent="0.15">
      <c r="A22" s="15">
        <v>19</v>
      </c>
      <c r="B22" s="15">
        <v>49</v>
      </c>
      <c r="C22" s="36" t="s">
        <v>18</v>
      </c>
      <c r="D22" s="1" t="s">
        <v>1018</v>
      </c>
      <c r="E22" s="31" t="s">
        <v>1036</v>
      </c>
      <c r="F22" s="6">
        <v>0.38357280092592588</v>
      </c>
      <c r="G22" s="6">
        <v>0.20354791666666669</v>
      </c>
      <c r="H22" s="40" t="s">
        <v>1251</v>
      </c>
    </row>
    <row r="23" spans="1:8" ht="18.75" customHeight="1" x14ac:dyDescent="0.15">
      <c r="A23" s="15">
        <v>20</v>
      </c>
      <c r="B23" s="15">
        <v>266</v>
      </c>
      <c r="C23" s="36" t="s">
        <v>19</v>
      </c>
      <c r="D23" s="2" t="s">
        <v>1017</v>
      </c>
      <c r="E23" s="30" t="s">
        <v>1053</v>
      </c>
      <c r="F23" s="6">
        <v>0.38456550925925925</v>
      </c>
      <c r="G23" s="6">
        <v>0.18924143518518519</v>
      </c>
      <c r="H23" s="40"/>
    </row>
    <row r="24" spans="1:8" ht="18.75" customHeight="1" x14ac:dyDescent="0.15">
      <c r="A24" s="15">
        <v>21</v>
      </c>
      <c r="B24" s="15">
        <v>352</v>
      </c>
      <c r="C24" s="36" t="s">
        <v>20</v>
      </c>
      <c r="D24" s="2" t="s">
        <v>1017</v>
      </c>
      <c r="E24" s="30" t="s">
        <v>1178</v>
      </c>
      <c r="F24" s="6">
        <v>0.38557025462962963</v>
      </c>
      <c r="G24" s="6">
        <v>0.19960486111111111</v>
      </c>
      <c r="H24" s="40"/>
    </row>
    <row r="25" spans="1:8" ht="18.75" customHeight="1" x14ac:dyDescent="0.15">
      <c r="A25" s="15">
        <v>22</v>
      </c>
      <c r="B25" s="15">
        <v>213</v>
      </c>
      <c r="C25" s="36" t="s">
        <v>21</v>
      </c>
      <c r="D25" s="1" t="s">
        <v>1017</v>
      </c>
      <c r="E25" s="31" t="s">
        <v>1122</v>
      </c>
      <c r="F25" s="6">
        <v>0.38696574074074075</v>
      </c>
      <c r="G25" s="6">
        <v>0.20057314814814817</v>
      </c>
      <c r="H25" s="40"/>
    </row>
    <row r="26" spans="1:8" ht="18.75" customHeight="1" x14ac:dyDescent="0.15">
      <c r="A26" s="15">
        <v>23</v>
      </c>
      <c r="B26" s="15">
        <v>357</v>
      </c>
      <c r="C26" s="36" t="s">
        <v>22</v>
      </c>
      <c r="D26" s="2" t="s">
        <v>1017</v>
      </c>
      <c r="E26" s="30" t="s">
        <v>1093</v>
      </c>
      <c r="F26" s="6">
        <v>0.38810324074074076</v>
      </c>
      <c r="G26" s="6">
        <v>0.20217581018518518</v>
      </c>
      <c r="H26" s="40"/>
    </row>
    <row r="27" spans="1:8" ht="18.75" customHeight="1" x14ac:dyDescent="0.15">
      <c r="A27" s="15">
        <v>24</v>
      </c>
      <c r="B27" s="15">
        <v>159</v>
      </c>
      <c r="C27" s="36" t="s">
        <v>23</v>
      </c>
      <c r="D27" s="1" t="s">
        <v>1017</v>
      </c>
      <c r="E27" s="31" t="s">
        <v>1098</v>
      </c>
      <c r="F27" s="6">
        <v>0.38906076388888894</v>
      </c>
      <c r="G27" s="6">
        <v>0.18826284722222222</v>
      </c>
      <c r="H27" s="40"/>
    </row>
    <row r="28" spans="1:8" ht="18.75" customHeight="1" x14ac:dyDescent="0.15">
      <c r="A28" s="15">
        <v>25</v>
      </c>
      <c r="B28" s="15">
        <v>507</v>
      </c>
      <c r="C28" s="36" t="s">
        <v>24</v>
      </c>
      <c r="D28" s="2" t="s">
        <v>1017</v>
      </c>
      <c r="E28" s="30" t="s">
        <v>1225</v>
      </c>
      <c r="F28" s="6">
        <v>0.38998634259259263</v>
      </c>
      <c r="G28" s="6">
        <v>0.19264027777777779</v>
      </c>
      <c r="H28" s="40"/>
    </row>
    <row r="29" spans="1:8" ht="18.75" customHeight="1" x14ac:dyDescent="0.15">
      <c r="A29" s="15">
        <v>26</v>
      </c>
      <c r="B29" s="15">
        <v>80</v>
      </c>
      <c r="C29" s="36" t="s">
        <v>25</v>
      </c>
      <c r="D29" s="1" t="s">
        <v>1017</v>
      </c>
      <c r="E29" s="31" t="s">
        <v>1020</v>
      </c>
      <c r="F29" s="6">
        <v>0.3918575231481482</v>
      </c>
      <c r="G29" s="6">
        <v>0.19700208333333333</v>
      </c>
      <c r="H29" s="40"/>
    </row>
    <row r="30" spans="1:8" ht="18.75" customHeight="1" x14ac:dyDescent="0.15">
      <c r="A30" s="15">
        <v>27</v>
      </c>
      <c r="B30" s="15">
        <v>212</v>
      </c>
      <c r="C30" s="36" t="s">
        <v>26</v>
      </c>
      <c r="D30" s="1" t="s">
        <v>1017</v>
      </c>
      <c r="E30" s="31" t="s">
        <v>1127</v>
      </c>
      <c r="F30" s="6">
        <v>0.39265046296296297</v>
      </c>
      <c r="G30" s="6">
        <v>0.18799004629629631</v>
      </c>
      <c r="H30" s="40"/>
    </row>
    <row r="31" spans="1:8" ht="18.75" customHeight="1" x14ac:dyDescent="0.15">
      <c r="A31" s="15">
        <v>28</v>
      </c>
      <c r="B31" s="15">
        <v>56</v>
      </c>
      <c r="C31" s="36" t="s">
        <v>27</v>
      </c>
      <c r="D31" s="1" t="s">
        <v>1017</v>
      </c>
      <c r="E31" s="31" t="s">
        <v>1030</v>
      </c>
      <c r="F31" s="6">
        <v>0.39297118055555558</v>
      </c>
      <c r="G31" s="6">
        <v>0.19871412037037037</v>
      </c>
      <c r="H31" s="40"/>
    </row>
    <row r="32" spans="1:8" ht="18.75" customHeight="1" x14ac:dyDescent="0.15">
      <c r="A32" s="15">
        <v>29</v>
      </c>
      <c r="B32" s="15">
        <v>354</v>
      </c>
      <c r="C32" s="36" t="s">
        <v>28</v>
      </c>
      <c r="D32" s="2" t="s">
        <v>1017</v>
      </c>
      <c r="E32" s="30" t="s">
        <v>1153</v>
      </c>
      <c r="F32" s="6">
        <v>0.39404247685185184</v>
      </c>
      <c r="G32" s="6">
        <v>0.20353194444444445</v>
      </c>
      <c r="H32" s="40"/>
    </row>
    <row r="33" spans="1:8" ht="18.75" customHeight="1" x14ac:dyDescent="0.15">
      <c r="A33" s="15">
        <v>30</v>
      </c>
      <c r="B33" s="15">
        <v>343</v>
      </c>
      <c r="C33" s="36" t="s">
        <v>29</v>
      </c>
      <c r="D33" s="2" t="s">
        <v>1017</v>
      </c>
      <c r="E33" s="30" t="s">
        <v>1174</v>
      </c>
      <c r="F33" s="6">
        <v>0.39512893518518521</v>
      </c>
      <c r="G33" s="6">
        <v>0.18695729166666666</v>
      </c>
      <c r="H33" s="40"/>
    </row>
    <row r="34" spans="1:8" ht="18.75" customHeight="1" x14ac:dyDescent="0.15">
      <c r="A34" s="15">
        <v>31</v>
      </c>
      <c r="B34" s="15">
        <v>456</v>
      </c>
      <c r="C34" s="36" t="s">
        <v>30</v>
      </c>
      <c r="D34" s="2" t="s">
        <v>1017</v>
      </c>
      <c r="E34" s="30" t="s">
        <v>1102</v>
      </c>
      <c r="F34" s="6">
        <v>0.39537511574074075</v>
      </c>
      <c r="G34" s="6">
        <v>0.19369918981481482</v>
      </c>
      <c r="H34" s="40"/>
    </row>
    <row r="35" spans="1:8" ht="18.75" customHeight="1" x14ac:dyDescent="0.15">
      <c r="A35" s="15">
        <v>32</v>
      </c>
      <c r="B35" s="15">
        <v>549</v>
      </c>
      <c r="C35" s="36" t="s">
        <v>31</v>
      </c>
      <c r="D35" s="2" t="s">
        <v>1017</v>
      </c>
      <c r="E35" s="30" t="s">
        <v>1143</v>
      </c>
      <c r="F35" s="6">
        <v>0.39719328703703699</v>
      </c>
      <c r="G35" s="6">
        <v>0.20474016203703704</v>
      </c>
      <c r="H35" s="40"/>
    </row>
    <row r="36" spans="1:8" ht="18.75" customHeight="1" x14ac:dyDescent="0.15">
      <c r="A36" s="15">
        <v>33</v>
      </c>
      <c r="B36" s="15">
        <v>193</v>
      </c>
      <c r="C36" s="36" t="s">
        <v>32</v>
      </c>
      <c r="D36" s="1" t="s">
        <v>1017</v>
      </c>
      <c r="E36" s="31" t="s">
        <v>1117</v>
      </c>
      <c r="F36" s="6">
        <v>0.39736921296296296</v>
      </c>
      <c r="G36" s="6">
        <v>0.20022106481481483</v>
      </c>
      <c r="H36" s="40"/>
    </row>
    <row r="37" spans="1:8" ht="18.75" customHeight="1" x14ac:dyDescent="0.15">
      <c r="A37" s="15">
        <v>34</v>
      </c>
      <c r="B37" s="15">
        <v>3</v>
      </c>
      <c r="C37" s="36" t="s">
        <v>33</v>
      </c>
      <c r="D37" s="1" t="s">
        <v>1017</v>
      </c>
      <c r="E37" s="31" t="s">
        <v>1020</v>
      </c>
      <c r="F37" s="6">
        <v>0.39804953703703699</v>
      </c>
      <c r="G37" s="6">
        <v>0.20437337962962965</v>
      </c>
      <c r="H37" s="40"/>
    </row>
    <row r="38" spans="1:8" ht="18.75" customHeight="1" x14ac:dyDescent="0.15">
      <c r="A38" s="15">
        <v>35</v>
      </c>
      <c r="B38" s="15">
        <v>168</v>
      </c>
      <c r="C38" s="36" t="s">
        <v>34</v>
      </c>
      <c r="D38" s="1" t="s">
        <v>1017</v>
      </c>
      <c r="E38" s="31" t="s">
        <v>1080</v>
      </c>
      <c r="F38" s="6">
        <v>0.39808634259259262</v>
      </c>
      <c r="G38" s="6">
        <v>0.20264432870370372</v>
      </c>
      <c r="H38" s="40"/>
    </row>
    <row r="39" spans="1:8" ht="18.75" customHeight="1" x14ac:dyDescent="0.15">
      <c r="A39" s="15">
        <v>36</v>
      </c>
      <c r="B39" s="15">
        <v>546</v>
      </c>
      <c r="C39" s="36" t="s">
        <v>35</v>
      </c>
      <c r="D39" s="2" t="s">
        <v>1017</v>
      </c>
      <c r="E39" s="30" t="s">
        <v>1235</v>
      </c>
      <c r="F39" s="6">
        <v>0.40035046296296301</v>
      </c>
      <c r="G39" s="6">
        <v>0.1969603009259259</v>
      </c>
      <c r="H39" s="40"/>
    </row>
    <row r="40" spans="1:8" ht="18.75" customHeight="1" x14ac:dyDescent="0.15">
      <c r="A40" s="15">
        <v>37</v>
      </c>
      <c r="B40" s="15">
        <v>433</v>
      </c>
      <c r="C40" s="36" t="s">
        <v>36</v>
      </c>
      <c r="D40" s="2" t="s">
        <v>1017</v>
      </c>
      <c r="E40" s="30" t="s">
        <v>1048</v>
      </c>
      <c r="F40" s="6">
        <v>0.4011605324074074</v>
      </c>
      <c r="G40" s="6">
        <v>0.20259733796296298</v>
      </c>
      <c r="H40" s="40"/>
    </row>
    <row r="41" spans="1:8" ht="18.75" customHeight="1" x14ac:dyDescent="0.15">
      <c r="A41" s="15">
        <v>38</v>
      </c>
      <c r="B41" s="15">
        <v>421</v>
      </c>
      <c r="C41" s="36" t="s">
        <v>37</v>
      </c>
      <c r="D41" s="2" t="s">
        <v>1017</v>
      </c>
      <c r="E41" s="30" t="s">
        <v>1202</v>
      </c>
      <c r="F41" s="6">
        <v>0.40153969907407405</v>
      </c>
      <c r="G41" s="6">
        <v>0.19905972222222224</v>
      </c>
      <c r="H41" s="40"/>
    </row>
    <row r="42" spans="1:8" ht="18.75" customHeight="1" x14ac:dyDescent="0.15">
      <c r="A42" s="15">
        <v>39</v>
      </c>
      <c r="B42" s="15">
        <v>497</v>
      </c>
      <c r="C42" s="36" t="s">
        <v>38</v>
      </c>
      <c r="D42" s="2" t="s">
        <v>1017</v>
      </c>
      <c r="E42" s="30" t="s">
        <v>1116</v>
      </c>
      <c r="F42" s="6">
        <v>0.40351620370370367</v>
      </c>
      <c r="G42" s="6">
        <v>0.20534386574074073</v>
      </c>
      <c r="H42" s="40"/>
    </row>
    <row r="43" spans="1:8" ht="18.75" customHeight="1" x14ac:dyDescent="0.15">
      <c r="A43" s="15">
        <v>40</v>
      </c>
      <c r="B43" s="15">
        <v>4</v>
      </c>
      <c r="C43" s="36" t="s">
        <v>39</v>
      </c>
      <c r="D43" s="1" t="s">
        <v>1017</v>
      </c>
      <c r="E43" s="31" t="s">
        <v>1020</v>
      </c>
      <c r="F43" s="6">
        <v>0.40471770833333331</v>
      </c>
      <c r="G43" s="6">
        <v>0.20290347222222224</v>
      </c>
      <c r="H43" s="40"/>
    </row>
    <row r="44" spans="1:8" ht="18.75" customHeight="1" x14ac:dyDescent="0.15">
      <c r="A44" s="15">
        <v>41</v>
      </c>
      <c r="B44" s="15">
        <v>524</v>
      </c>
      <c r="C44" s="36" t="s">
        <v>40</v>
      </c>
      <c r="D44" s="2" t="s">
        <v>1017</v>
      </c>
      <c r="E44" s="30" t="s">
        <v>1148</v>
      </c>
      <c r="F44" s="6">
        <v>0.40683032407407405</v>
      </c>
      <c r="G44" s="6">
        <v>0.20793831018518519</v>
      </c>
      <c r="H44" s="40"/>
    </row>
    <row r="45" spans="1:8" ht="18.75" customHeight="1" x14ac:dyDescent="0.15">
      <c r="A45" s="15">
        <v>42</v>
      </c>
      <c r="B45" s="15">
        <v>330</v>
      </c>
      <c r="C45" s="36" t="s">
        <v>41</v>
      </c>
      <c r="D45" s="2" t="s">
        <v>1017</v>
      </c>
      <c r="E45" s="30" t="s">
        <v>1129</v>
      </c>
      <c r="F45" s="6">
        <v>0.40765995370370373</v>
      </c>
      <c r="G45" s="6">
        <v>0.20319224537037037</v>
      </c>
      <c r="H45" s="40"/>
    </row>
    <row r="46" spans="1:8" ht="18.75" customHeight="1" x14ac:dyDescent="0.15">
      <c r="A46" s="15">
        <v>43</v>
      </c>
      <c r="B46" s="15">
        <v>437</v>
      </c>
      <c r="C46" s="36" t="s">
        <v>42</v>
      </c>
      <c r="D46" s="2" t="s">
        <v>1017</v>
      </c>
      <c r="E46" s="30" t="s">
        <v>1020</v>
      </c>
      <c r="F46" s="6">
        <v>0.40849942129629629</v>
      </c>
      <c r="G46" s="6">
        <v>0.20645671296296297</v>
      </c>
      <c r="H46" s="40"/>
    </row>
    <row r="47" spans="1:8" ht="18.75" customHeight="1" x14ac:dyDescent="0.15">
      <c r="A47" s="15">
        <v>44</v>
      </c>
      <c r="B47" s="15">
        <v>227</v>
      </c>
      <c r="C47" s="36" t="s">
        <v>43</v>
      </c>
      <c r="D47" s="1" t="s">
        <v>1017</v>
      </c>
      <c r="E47" s="31" t="s">
        <v>1083</v>
      </c>
      <c r="F47" s="6">
        <v>0.40864687500000002</v>
      </c>
      <c r="G47" s="6">
        <v>0.20918530092592591</v>
      </c>
      <c r="H47" s="40"/>
    </row>
    <row r="48" spans="1:8" ht="18.75" customHeight="1" x14ac:dyDescent="0.15">
      <c r="A48" s="15">
        <v>45</v>
      </c>
      <c r="B48" s="15">
        <v>246</v>
      </c>
      <c r="C48" s="36" t="s">
        <v>44</v>
      </c>
      <c r="D48" s="1" t="s">
        <v>1017</v>
      </c>
      <c r="E48" s="31" t="s">
        <v>1145</v>
      </c>
      <c r="F48" s="6">
        <v>0.40871064814814817</v>
      </c>
      <c r="G48" s="6">
        <v>0.21003090277777778</v>
      </c>
      <c r="H48" s="40"/>
    </row>
    <row r="49" spans="1:8" ht="18.75" customHeight="1" x14ac:dyDescent="0.15">
      <c r="A49" s="15">
        <v>46</v>
      </c>
      <c r="B49" s="15">
        <v>228</v>
      </c>
      <c r="C49" s="36" t="s">
        <v>45</v>
      </c>
      <c r="D49" s="1" t="s">
        <v>1017</v>
      </c>
      <c r="E49" s="31" t="s">
        <v>1115</v>
      </c>
      <c r="F49" s="6">
        <v>0.4090314814814815</v>
      </c>
      <c r="G49" s="6">
        <v>0.20116608796296295</v>
      </c>
      <c r="H49" s="40"/>
    </row>
    <row r="50" spans="1:8" ht="18.75" customHeight="1" x14ac:dyDescent="0.15">
      <c r="A50" s="15">
        <v>47</v>
      </c>
      <c r="B50" s="15">
        <v>419</v>
      </c>
      <c r="C50" s="36" t="s">
        <v>46</v>
      </c>
      <c r="D50" s="2" t="s">
        <v>1017</v>
      </c>
      <c r="E50" s="30" t="s">
        <v>1146</v>
      </c>
      <c r="F50" s="6">
        <v>0.41093009259259256</v>
      </c>
      <c r="G50" s="6">
        <v>0.21126030092592593</v>
      </c>
      <c r="H50" s="40"/>
    </row>
    <row r="51" spans="1:8" ht="18.75" customHeight="1" x14ac:dyDescent="0.15">
      <c r="A51" s="15">
        <v>48</v>
      </c>
      <c r="B51" s="15">
        <v>484</v>
      </c>
      <c r="C51" s="36" t="s">
        <v>47</v>
      </c>
      <c r="D51" s="2" t="s">
        <v>1017</v>
      </c>
      <c r="E51" s="30" t="s">
        <v>1166</v>
      </c>
      <c r="F51" s="6">
        <v>0.41105578703703705</v>
      </c>
      <c r="G51" s="6">
        <v>0.20808067129629629</v>
      </c>
      <c r="H51" s="40"/>
    </row>
    <row r="52" spans="1:8" ht="18.75" customHeight="1" x14ac:dyDescent="0.15">
      <c r="A52" s="15">
        <v>49</v>
      </c>
      <c r="B52" s="15">
        <v>376</v>
      </c>
      <c r="C52" s="36" t="s">
        <v>48</v>
      </c>
      <c r="D52" s="2" t="s">
        <v>1018</v>
      </c>
      <c r="E52" s="30" t="s">
        <v>1153</v>
      </c>
      <c r="F52" s="6">
        <v>0.41129166666666667</v>
      </c>
      <c r="G52" s="6">
        <v>0.21107094907407409</v>
      </c>
      <c r="H52" s="40" t="s">
        <v>1252</v>
      </c>
    </row>
    <row r="53" spans="1:8" ht="18.75" customHeight="1" x14ac:dyDescent="0.15">
      <c r="A53" s="15">
        <v>50</v>
      </c>
      <c r="B53" s="15">
        <v>409</v>
      </c>
      <c r="C53" s="36" t="s">
        <v>49</v>
      </c>
      <c r="D53" s="2" t="s">
        <v>1017</v>
      </c>
      <c r="E53" s="30" t="s">
        <v>1196</v>
      </c>
      <c r="F53" s="6">
        <v>0.41185694444444443</v>
      </c>
      <c r="G53" s="6">
        <v>0.1979261574074074</v>
      </c>
      <c r="H53" s="40"/>
    </row>
    <row r="54" spans="1:8" ht="18.75" customHeight="1" x14ac:dyDescent="0.15">
      <c r="A54" s="15">
        <v>51</v>
      </c>
      <c r="B54" s="15">
        <v>176</v>
      </c>
      <c r="C54" s="36" t="s">
        <v>50</v>
      </c>
      <c r="D54" s="1" t="s">
        <v>1018</v>
      </c>
      <c r="E54" s="31" t="s">
        <v>1106</v>
      </c>
      <c r="F54" s="6">
        <v>0.41203541666666665</v>
      </c>
      <c r="G54" s="6">
        <v>0.2148178240740741</v>
      </c>
      <c r="H54" s="40" t="s">
        <v>1253</v>
      </c>
    </row>
    <row r="55" spans="1:8" ht="18.75" customHeight="1" x14ac:dyDescent="0.15">
      <c r="A55" s="15">
        <v>52</v>
      </c>
      <c r="B55" s="15">
        <v>240</v>
      </c>
      <c r="C55" s="36" t="s">
        <v>51</v>
      </c>
      <c r="D55" s="1" t="s">
        <v>1017</v>
      </c>
      <c r="E55" s="31" t="s">
        <v>1025</v>
      </c>
      <c r="F55" s="6">
        <v>0.41379212962962963</v>
      </c>
      <c r="G55" s="6">
        <v>0.21907002314814816</v>
      </c>
      <c r="H55" s="40"/>
    </row>
    <row r="56" spans="1:8" ht="18.75" customHeight="1" x14ac:dyDescent="0.15">
      <c r="A56" s="15">
        <v>53</v>
      </c>
      <c r="B56" s="15">
        <v>204</v>
      </c>
      <c r="C56" s="36" t="s">
        <v>52</v>
      </c>
      <c r="D56" s="1" t="s">
        <v>1017</v>
      </c>
      <c r="E56" s="31" t="s">
        <v>1122</v>
      </c>
      <c r="F56" s="6">
        <v>0.4140071759259259</v>
      </c>
      <c r="G56" s="6">
        <v>0.20315995370370368</v>
      </c>
      <c r="H56" s="40"/>
    </row>
    <row r="57" spans="1:8" ht="18.75" customHeight="1" x14ac:dyDescent="0.15">
      <c r="A57" s="15">
        <v>54</v>
      </c>
      <c r="B57" s="15">
        <v>402</v>
      </c>
      <c r="C57" s="36" t="s">
        <v>53</v>
      </c>
      <c r="D57" s="2" t="s">
        <v>1017</v>
      </c>
      <c r="E57" s="30" t="s">
        <v>1053</v>
      </c>
      <c r="F57" s="6">
        <v>0.41404467592592592</v>
      </c>
      <c r="G57" s="6">
        <v>0.20199050925925924</v>
      </c>
      <c r="H57" s="40"/>
    </row>
    <row r="58" spans="1:8" ht="18.75" customHeight="1" x14ac:dyDescent="0.15">
      <c r="A58" s="15">
        <v>55</v>
      </c>
      <c r="B58" s="15">
        <v>371</v>
      </c>
      <c r="C58" s="36" t="s">
        <v>54</v>
      </c>
      <c r="D58" s="2" t="s">
        <v>1017</v>
      </c>
      <c r="E58" s="30" t="s">
        <v>1027</v>
      </c>
      <c r="F58" s="6">
        <v>0.41420312500000001</v>
      </c>
      <c r="G58" s="6">
        <v>0.2037858796296296</v>
      </c>
      <c r="H58" s="40"/>
    </row>
    <row r="59" spans="1:8" ht="18.75" customHeight="1" x14ac:dyDescent="0.15">
      <c r="A59" s="15">
        <v>56</v>
      </c>
      <c r="B59" s="15">
        <v>9</v>
      </c>
      <c r="C59" s="36" t="s">
        <v>55</v>
      </c>
      <c r="D59" s="1" t="s">
        <v>1017</v>
      </c>
      <c r="E59" s="31" t="s">
        <v>1024</v>
      </c>
      <c r="F59" s="6">
        <v>0.41599131944444445</v>
      </c>
      <c r="G59" s="6">
        <v>0.22053726851851851</v>
      </c>
      <c r="H59" s="40"/>
    </row>
    <row r="60" spans="1:8" ht="18.75" customHeight="1" x14ac:dyDescent="0.15">
      <c r="A60" s="15">
        <v>57</v>
      </c>
      <c r="B60" s="15">
        <v>414</v>
      </c>
      <c r="C60" s="36" t="s">
        <v>56</v>
      </c>
      <c r="D60" s="2" t="s">
        <v>1017</v>
      </c>
      <c r="E60" s="30" t="s">
        <v>1073</v>
      </c>
      <c r="F60" s="6">
        <v>0.41601134259259259</v>
      </c>
      <c r="G60" s="6">
        <v>0.22022939814814815</v>
      </c>
      <c r="H60" s="40"/>
    </row>
    <row r="61" spans="1:8" ht="18.75" customHeight="1" x14ac:dyDescent="0.15">
      <c r="A61" s="15">
        <v>58</v>
      </c>
      <c r="B61" s="15">
        <v>287</v>
      </c>
      <c r="C61" s="36" t="s">
        <v>57</v>
      </c>
      <c r="D61" s="2" t="s">
        <v>1017</v>
      </c>
      <c r="E61" s="30" t="s">
        <v>1152</v>
      </c>
      <c r="F61" s="6">
        <v>0.41617916666666671</v>
      </c>
      <c r="G61" s="6">
        <v>0.21568703703703704</v>
      </c>
      <c r="H61" s="40"/>
    </row>
    <row r="62" spans="1:8" ht="18.75" customHeight="1" x14ac:dyDescent="0.15">
      <c r="A62" s="15">
        <v>59</v>
      </c>
      <c r="B62" s="15">
        <v>479</v>
      </c>
      <c r="C62" s="36" t="s">
        <v>58</v>
      </c>
      <c r="D62" s="2" t="s">
        <v>1017</v>
      </c>
      <c r="E62" s="30" t="s">
        <v>1214</v>
      </c>
      <c r="F62" s="6">
        <v>0.41708425925925924</v>
      </c>
      <c r="G62" s="6">
        <v>0.21192847222222222</v>
      </c>
      <c r="H62" s="40"/>
    </row>
    <row r="63" spans="1:8" ht="18.75" customHeight="1" x14ac:dyDescent="0.15">
      <c r="A63" s="15">
        <v>60</v>
      </c>
      <c r="B63" s="15">
        <v>394</v>
      </c>
      <c r="C63" s="36" t="s">
        <v>59</v>
      </c>
      <c r="D63" s="2" t="s">
        <v>1017</v>
      </c>
      <c r="E63" s="30" t="s">
        <v>1093</v>
      </c>
      <c r="F63" s="6">
        <v>0.42109606481481482</v>
      </c>
      <c r="G63" s="6">
        <v>0.2214545138888889</v>
      </c>
      <c r="H63" s="40"/>
    </row>
    <row r="64" spans="1:8" ht="18.75" customHeight="1" x14ac:dyDescent="0.15">
      <c r="A64" s="15">
        <v>61</v>
      </c>
      <c r="B64" s="15">
        <v>531</v>
      </c>
      <c r="C64" s="36" t="s">
        <v>60</v>
      </c>
      <c r="D64" s="2" t="s">
        <v>1017</v>
      </c>
      <c r="E64" s="30" t="s">
        <v>1150</v>
      </c>
      <c r="F64" s="6">
        <v>0.42211574074074076</v>
      </c>
      <c r="G64" s="6">
        <v>0.22713078703703704</v>
      </c>
      <c r="H64" s="40"/>
    </row>
    <row r="65" spans="1:8" ht="18.75" customHeight="1" x14ac:dyDescent="0.15">
      <c r="A65" s="15">
        <v>62</v>
      </c>
      <c r="B65" s="15">
        <v>420</v>
      </c>
      <c r="C65" s="36" t="s">
        <v>61</v>
      </c>
      <c r="D65" s="2" t="s">
        <v>1017</v>
      </c>
      <c r="E65" s="30" t="s">
        <v>1030</v>
      </c>
      <c r="F65" s="6">
        <v>0.42231481481481481</v>
      </c>
      <c r="G65" s="6">
        <v>0.21102673611111111</v>
      </c>
      <c r="H65" s="40"/>
    </row>
    <row r="66" spans="1:8" ht="18.75" customHeight="1" x14ac:dyDescent="0.15">
      <c r="A66" s="15">
        <v>63</v>
      </c>
      <c r="B66" s="15">
        <v>320</v>
      </c>
      <c r="C66" s="36" t="s">
        <v>62</v>
      </c>
      <c r="D66" s="2" t="s">
        <v>1017</v>
      </c>
      <c r="E66" s="30" t="s">
        <v>1148</v>
      </c>
      <c r="F66" s="6">
        <v>0.42262766203703706</v>
      </c>
      <c r="G66" s="6">
        <v>0.20325659722222222</v>
      </c>
      <c r="H66" s="40"/>
    </row>
    <row r="67" spans="1:8" ht="18.75" customHeight="1" x14ac:dyDescent="0.15">
      <c r="A67" s="15">
        <v>64</v>
      </c>
      <c r="B67" s="15">
        <v>186</v>
      </c>
      <c r="C67" s="36" t="s">
        <v>63</v>
      </c>
      <c r="D67" s="1" t="s">
        <v>1017</v>
      </c>
      <c r="E67" s="31" t="s">
        <v>1112</v>
      </c>
      <c r="F67" s="6">
        <v>0.42639178240740744</v>
      </c>
      <c r="G67" s="6">
        <v>0.23677650462962962</v>
      </c>
      <c r="H67" s="40"/>
    </row>
    <row r="68" spans="1:8" ht="18.75" customHeight="1" x14ac:dyDescent="0.15">
      <c r="A68" s="15">
        <v>65</v>
      </c>
      <c r="B68" s="15">
        <v>404</v>
      </c>
      <c r="C68" s="36" t="s">
        <v>64</v>
      </c>
      <c r="D68" s="2" t="s">
        <v>1018</v>
      </c>
      <c r="E68" s="30" t="s">
        <v>1195</v>
      </c>
      <c r="F68" s="6">
        <v>0.42653726851851853</v>
      </c>
      <c r="G68" s="6">
        <v>0.22308206018518517</v>
      </c>
      <c r="H68" s="40" t="s">
        <v>1254</v>
      </c>
    </row>
    <row r="69" spans="1:8" ht="18.75" customHeight="1" x14ac:dyDescent="0.15">
      <c r="A69" s="15">
        <v>66</v>
      </c>
      <c r="B69" s="15">
        <v>6</v>
      </c>
      <c r="C69" s="36" t="s">
        <v>65</v>
      </c>
      <c r="D69" s="1" t="s">
        <v>1017</v>
      </c>
      <c r="E69" s="31" t="s">
        <v>1022</v>
      </c>
      <c r="F69" s="6">
        <v>0.42746516203703705</v>
      </c>
      <c r="G69" s="6">
        <v>0.22150972222222221</v>
      </c>
      <c r="H69" s="40"/>
    </row>
    <row r="70" spans="1:8" ht="18.75" customHeight="1" x14ac:dyDescent="0.15">
      <c r="A70" s="15">
        <v>67</v>
      </c>
      <c r="B70" s="15">
        <v>516</v>
      </c>
      <c r="C70" s="36" t="s">
        <v>66</v>
      </c>
      <c r="D70" s="2" t="s">
        <v>1017</v>
      </c>
      <c r="E70" s="30" t="s">
        <v>1115</v>
      </c>
      <c r="F70" s="6">
        <v>0.42841643518518518</v>
      </c>
      <c r="G70" s="6">
        <v>0.23675150462962966</v>
      </c>
      <c r="H70" s="40"/>
    </row>
    <row r="71" spans="1:8" ht="18.75" customHeight="1" x14ac:dyDescent="0.15">
      <c r="A71" s="15">
        <v>68</v>
      </c>
      <c r="B71" s="15">
        <v>162</v>
      </c>
      <c r="C71" s="36" t="s">
        <v>67</v>
      </c>
      <c r="D71" s="1" t="s">
        <v>1018</v>
      </c>
      <c r="E71" s="31" t="s">
        <v>1059</v>
      </c>
      <c r="F71" s="6">
        <v>0.4284425925925926</v>
      </c>
      <c r="G71" s="6">
        <v>0.21915497685185184</v>
      </c>
      <c r="H71" s="40" t="s">
        <v>1255</v>
      </c>
    </row>
    <row r="72" spans="1:8" ht="18.75" customHeight="1" x14ac:dyDescent="0.15">
      <c r="A72" s="15">
        <v>69</v>
      </c>
      <c r="B72" s="15">
        <v>157</v>
      </c>
      <c r="C72" s="36" t="s">
        <v>68</v>
      </c>
      <c r="D72" s="1" t="s">
        <v>1017</v>
      </c>
      <c r="E72" s="31" t="s">
        <v>1043</v>
      </c>
      <c r="F72" s="6">
        <v>0.42898738425925925</v>
      </c>
      <c r="G72" s="6">
        <v>0.20662314814814817</v>
      </c>
      <c r="H72" s="40"/>
    </row>
    <row r="73" spans="1:8" ht="18.75" customHeight="1" x14ac:dyDescent="0.15">
      <c r="A73" s="15">
        <v>70</v>
      </c>
      <c r="B73" s="15">
        <v>209</v>
      </c>
      <c r="C73" s="36" t="s">
        <v>69</v>
      </c>
      <c r="D73" s="1" t="s">
        <v>1017</v>
      </c>
      <c r="E73" s="31" t="s">
        <v>1023</v>
      </c>
      <c r="F73" s="6">
        <v>0.43369456018518515</v>
      </c>
      <c r="G73" s="6">
        <v>0.21458750000000001</v>
      </c>
      <c r="H73" s="40"/>
    </row>
    <row r="74" spans="1:8" ht="18.75" customHeight="1" x14ac:dyDescent="0.15">
      <c r="A74" s="15">
        <v>71</v>
      </c>
      <c r="B74" s="15">
        <v>317</v>
      </c>
      <c r="C74" s="36" t="s">
        <v>70</v>
      </c>
      <c r="D74" s="2" t="s">
        <v>1017</v>
      </c>
      <c r="E74" s="30" t="s">
        <v>1020</v>
      </c>
      <c r="F74" s="6">
        <v>0.43464502314814818</v>
      </c>
      <c r="G74" s="6">
        <v>0.20621840277777778</v>
      </c>
      <c r="H74" s="40"/>
    </row>
    <row r="75" spans="1:8" ht="18.75" customHeight="1" x14ac:dyDescent="0.15">
      <c r="A75" s="15">
        <v>72</v>
      </c>
      <c r="B75" s="15">
        <v>453</v>
      </c>
      <c r="C75" s="36" t="s">
        <v>71</v>
      </c>
      <c r="D75" s="2" t="s">
        <v>1018</v>
      </c>
      <c r="E75" s="30" t="s">
        <v>1159</v>
      </c>
      <c r="F75" s="6">
        <v>0.4347449074074074</v>
      </c>
      <c r="G75" s="6">
        <v>0.22669803240740741</v>
      </c>
      <c r="H75" s="40" t="s">
        <v>1256</v>
      </c>
    </row>
    <row r="76" spans="1:8" ht="18.75" customHeight="1" x14ac:dyDescent="0.15">
      <c r="A76" s="15">
        <v>73</v>
      </c>
      <c r="B76" s="15">
        <v>121</v>
      </c>
      <c r="C76" s="36" t="s">
        <v>72</v>
      </c>
      <c r="D76" s="1" t="s">
        <v>1017</v>
      </c>
      <c r="E76" s="31" t="s">
        <v>1084</v>
      </c>
      <c r="F76" s="6">
        <v>0.43607337962962966</v>
      </c>
      <c r="G76" s="6">
        <v>0.21786817129629629</v>
      </c>
      <c r="H76" s="40"/>
    </row>
    <row r="77" spans="1:8" ht="18.75" customHeight="1" x14ac:dyDescent="0.15">
      <c r="A77" s="15">
        <v>74</v>
      </c>
      <c r="B77" s="15">
        <v>161</v>
      </c>
      <c r="C77" s="36" t="s">
        <v>73</v>
      </c>
      <c r="D77" s="1" t="s">
        <v>1017</v>
      </c>
      <c r="E77" s="31" t="s">
        <v>1048</v>
      </c>
      <c r="F77" s="6">
        <v>0.4368576388888889</v>
      </c>
      <c r="G77" s="6">
        <v>0.21506180555555554</v>
      </c>
      <c r="H77" s="40"/>
    </row>
    <row r="78" spans="1:8" ht="18.75" customHeight="1" x14ac:dyDescent="0.15">
      <c r="A78" s="15">
        <v>75</v>
      </c>
      <c r="B78" s="15">
        <v>217</v>
      </c>
      <c r="C78" s="36" t="s">
        <v>74</v>
      </c>
      <c r="D78" s="1" t="s">
        <v>1017</v>
      </c>
      <c r="E78" s="31" t="s">
        <v>1131</v>
      </c>
      <c r="F78" s="6">
        <v>0.4369763888888889</v>
      </c>
      <c r="G78" s="6">
        <v>0.21305972222222222</v>
      </c>
      <c r="H78" s="40"/>
    </row>
    <row r="79" spans="1:8" ht="18.75" customHeight="1" x14ac:dyDescent="0.15">
      <c r="A79" s="15">
        <v>76</v>
      </c>
      <c r="B79" s="15">
        <v>529</v>
      </c>
      <c r="C79" s="36" t="s">
        <v>75</v>
      </c>
      <c r="D79" s="2" t="s">
        <v>1017</v>
      </c>
      <c r="E79" s="30" t="s">
        <v>1023</v>
      </c>
      <c r="F79" s="6">
        <v>0.43780312500000002</v>
      </c>
      <c r="G79" s="6">
        <v>0.21055636574074074</v>
      </c>
      <c r="H79" s="40"/>
    </row>
    <row r="80" spans="1:8" ht="18.75" customHeight="1" x14ac:dyDescent="0.15">
      <c r="A80" s="15">
        <v>77</v>
      </c>
      <c r="B80" s="15">
        <v>101</v>
      </c>
      <c r="C80" s="36" t="s">
        <v>76</v>
      </c>
      <c r="D80" s="1" t="s">
        <v>1017</v>
      </c>
      <c r="E80" s="31" t="s">
        <v>1020</v>
      </c>
      <c r="F80" s="6">
        <v>0.43994236111111112</v>
      </c>
      <c r="G80" s="6">
        <v>0.22862789351851853</v>
      </c>
      <c r="H80" s="40"/>
    </row>
    <row r="81" spans="1:8" ht="18.75" customHeight="1" x14ac:dyDescent="0.15">
      <c r="A81" s="15">
        <v>78</v>
      </c>
      <c r="B81" s="15">
        <v>107</v>
      </c>
      <c r="C81" s="36" t="s">
        <v>77</v>
      </c>
      <c r="D81" s="1" t="s">
        <v>1017</v>
      </c>
      <c r="E81" s="31" t="s">
        <v>1054</v>
      </c>
      <c r="F81" s="6">
        <v>0.44015428240740739</v>
      </c>
      <c r="G81" s="6">
        <v>0.21847291666666668</v>
      </c>
      <c r="H81" s="40"/>
    </row>
    <row r="82" spans="1:8" ht="18.75" customHeight="1" x14ac:dyDescent="0.15">
      <c r="A82" s="15">
        <v>79</v>
      </c>
      <c r="B82" s="15">
        <v>346</v>
      </c>
      <c r="C82" s="36" t="s">
        <v>78</v>
      </c>
      <c r="D82" s="2" t="s">
        <v>1018</v>
      </c>
      <c r="E82" s="30" t="s">
        <v>1175</v>
      </c>
      <c r="F82" s="6">
        <v>0.44073715277777775</v>
      </c>
      <c r="G82" s="6">
        <v>0.22793773148148147</v>
      </c>
      <c r="H82" s="40"/>
    </row>
    <row r="83" spans="1:8" ht="18.75" customHeight="1" x14ac:dyDescent="0.15">
      <c r="A83" s="15">
        <v>80</v>
      </c>
      <c r="B83" s="15">
        <v>369</v>
      </c>
      <c r="C83" s="36" t="s">
        <v>79</v>
      </c>
      <c r="D83" s="2" t="s">
        <v>1017</v>
      </c>
      <c r="E83" s="30" t="s">
        <v>1148</v>
      </c>
      <c r="F83" s="6">
        <v>0.44129687499999998</v>
      </c>
      <c r="G83" s="6">
        <v>0.2244525462962963</v>
      </c>
      <c r="H83" s="40"/>
    </row>
    <row r="84" spans="1:8" ht="18.75" customHeight="1" x14ac:dyDescent="0.15">
      <c r="A84" s="15">
        <v>81</v>
      </c>
      <c r="B84" s="15">
        <v>196</v>
      </c>
      <c r="C84" s="36" t="s">
        <v>80</v>
      </c>
      <c r="D84" s="1" t="s">
        <v>1018</v>
      </c>
      <c r="E84" s="31" t="s">
        <v>1077</v>
      </c>
      <c r="F84" s="6">
        <v>0.44195347222222225</v>
      </c>
      <c r="G84" s="6">
        <v>0.22767222222222225</v>
      </c>
      <c r="H84" s="40"/>
    </row>
    <row r="85" spans="1:8" ht="18.75" customHeight="1" x14ac:dyDescent="0.15">
      <c r="A85" s="15">
        <v>82</v>
      </c>
      <c r="B85" s="15">
        <v>165</v>
      </c>
      <c r="C85" s="36" t="s">
        <v>81</v>
      </c>
      <c r="D85" s="1" t="s">
        <v>1017</v>
      </c>
      <c r="E85" s="31" t="s">
        <v>1021</v>
      </c>
      <c r="F85" s="6">
        <v>0.44254583333333336</v>
      </c>
      <c r="G85" s="6">
        <v>0.21588159722222222</v>
      </c>
      <c r="H85" s="40"/>
    </row>
    <row r="86" spans="1:8" ht="18.75" customHeight="1" x14ac:dyDescent="0.15">
      <c r="A86" s="15">
        <v>83</v>
      </c>
      <c r="B86" s="15">
        <v>405</v>
      </c>
      <c r="C86" s="36" t="s">
        <v>82</v>
      </c>
      <c r="D86" s="2" t="s">
        <v>1017</v>
      </c>
      <c r="E86" s="30" t="s">
        <v>1043</v>
      </c>
      <c r="F86" s="6">
        <v>0.44280173611111112</v>
      </c>
      <c r="G86" s="6">
        <v>0.21489305555555557</v>
      </c>
      <c r="H86" s="40"/>
    </row>
    <row r="87" spans="1:8" ht="18.75" customHeight="1" x14ac:dyDescent="0.15">
      <c r="A87" s="15">
        <v>84</v>
      </c>
      <c r="B87" s="15">
        <v>431</v>
      </c>
      <c r="C87" s="36" t="s">
        <v>83</v>
      </c>
      <c r="D87" s="2" t="s">
        <v>1017</v>
      </c>
      <c r="E87" s="30" t="s">
        <v>1205</v>
      </c>
      <c r="F87" s="6">
        <v>0.44281944444444443</v>
      </c>
      <c r="G87" s="6">
        <v>0.21565659722222222</v>
      </c>
      <c r="H87" s="40"/>
    </row>
    <row r="88" spans="1:8" ht="18.75" customHeight="1" x14ac:dyDescent="0.15">
      <c r="A88" s="15">
        <v>85</v>
      </c>
      <c r="B88" s="15">
        <v>272</v>
      </c>
      <c r="C88" s="36" t="s">
        <v>84</v>
      </c>
      <c r="D88" s="2" t="s">
        <v>1017</v>
      </c>
      <c r="E88" s="30" t="s">
        <v>1020</v>
      </c>
      <c r="F88" s="6">
        <v>0.44397592592592594</v>
      </c>
      <c r="G88" s="6">
        <v>0.22456539351851854</v>
      </c>
      <c r="H88" s="40"/>
    </row>
    <row r="89" spans="1:8" ht="18.75" customHeight="1" x14ac:dyDescent="0.15">
      <c r="A89" s="15">
        <v>86</v>
      </c>
      <c r="B89" s="15">
        <v>150</v>
      </c>
      <c r="C89" s="36" t="s">
        <v>85</v>
      </c>
      <c r="D89" s="1" t="s">
        <v>1017</v>
      </c>
      <c r="E89" s="31" t="s">
        <v>1028</v>
      </c>
      <c r="F89" s="6">
        <v>0.44444675925925931</v>
      </c>
      <c r="G89" s="6">
        <v>0.22342916666666668</v>
      </c>
      <c r="H89" s="40"/>
    </row>
    <row r="90" spans="1:8" ht="18.75" customHeight="1" x14ac:dyDescent="0.15">
      <c r="A90" s="15">
        <v>87</v>
      </c>
      <c r="B90" s="15">
        <v>299</v>
      </c>
      <c r="C90" s="36" t="s">
        <v>86</v>
      </c>
      <c r="D90" s="2" t="s">
        <v>1017</v>
      </c>
      <c r="E90" s="30" t="s">
        <v>1074</v>
      </c>
      <c r="F90" s="6">
        <v>0.44448888888888888</v>
      </c>
      <c r="G90" s="6">
        <v>0.21993194444444444</v>
      </c>
      <c r="H90" s="40"/>
    </row>
    <row r="91" spans="1:8" ht="18.75" customHeight="1" x14ac:dyDescent="0.15">
      <c r="A91" s="15">
        <v>88</v>
      </c>
      <c r="B91" s="15">
        <v>173</v>
      </c>
      <c r="C91" s="36" t="s">
        <v>87</v>
      </c>
      <c r="D91" s="1" t="s">
        <v>1017</v>
      </c>
      <c r="E91" s="31" t="s">
        <v>1063</v>
      </c>
      <c r="F91" s="6">
        <v>0.44459513888888891</v>
      </c>
      <c r="G91" s="6">
        <v>0.21894143518518519</v>
      </c>
      <c r="H91" s="40"/>
    </row>
    <row r="92" spans="1:8" ht="18.75" customHeight="1" x14ac:dyDescent="0.15">
      <c r="A92" s="15">
        <v>89</v>
      </c>
      <c r="B92" s="15">
        <v>98</v>
      </c>
      <c r="C92" s="36" t="s">
        <v>88</v>
      </c>
      <c r="D92" s="1" t="s">
        <v>1017</v>
      </c>
      <c r="E92" s="31" t="s">
        <v>1028</v>
      </c>
      <c r="F92" s="6">
        <v>0.44739652777777777</v>
      </c>
      <c r="G92" s="6">
        <v>0.22209780092592593</v>
      </c>
      <c r="H92" s="40"/>
    </row>
    <row r="93" spans="1:8" ht="18.75" customHeight="1" x14ac:dyDescent="0.15">
      <c r="A93" s="15">
        <v>90</v>
      </c>
      <c r="B93" s="15">
        <v>363</v>
      </c>
      <c r="C93" s="36" t="s">
        <v>89</v>
      </c>
      <c r="D93" s="2" t="s">
        <v>1017</v>
      </c>
      <c r="E93" s="30" t="s">
        <v>1023</v>
      </c>
      <c r="F93" s="6">
        <v>0.44827384259259256</v>
      </c>
      <c r="G93" s="6">
        <v>0.22890104166666667</v>
      </c>
      <c r="H93" s="40"/>
    </row>
    <row r="94" spans="1:8" ht="18.75" customHeight="1" x14ac:dyDescent="0.15">
      <c r="A94" s="15">
        <v>91</v>
      </c>
      <c r="B94" s="15">
        <v>106</v>
      </c>
      <c r="C94" s="36" t="s">
        <v>90</v>
      </c>
      <c r="D94" s="1" t="s">
        <v>1018</v>
      </c>
      <c r="E94" s="31" t="s">
        <v>1077</v>
      </c>
      <c r="F94" s="6">
        <v>0.44839756944444442</v>
      </c>
      <c r="G94" s="6">
        <v>0.23304664351851853</v>
      </c>
      <c r="H94" s="40"/>
    </row>
    <row r="95" spans="1:8" ht="18.75" customHeight="1" x14ac:dyDescent="0.15">
      <c r="A95" s="15">
        <v>92</v>
      </c>
      <c r="B95" s="15">
        <v>474</v>
      </c>
      <c r="C95" s="36" t="s">
        <v>91</v>
      </c>
      <c r="D95" s="2" t="s">
        <v>1017</v>
      </c>
      <c r="E95" s="30" t="s">
        <v>1027</v>
      </c>
      <c r="F95" s="6">
        <v>0.45054490740740744</v>
      </c>
      <c r="G95" s="6">
        <v>0.22413761574074076</v>
      </c>
      <c r="H95" s="40"/>
    </row>
    <row r="96" spans="1:8" ht="18.75" customHeight="1" x14ac:dyDescent="0.15">
      <c r="A96" s="15">
        <v>93</v>
      </c>
      <c r="B96" s="15">
        <v>67</v>
      </c>
      <c r="C96" s="36" t="s">
        <v>92</v>
      </c>
      <c r="D96" s="1" t="s">
        <v>1017</v>
      </c>
      <c r="E96" s="31" t="s">
        <v>1054</v>
      </c>
      <c r="F96" s="6">
        <v>0.45109837962962968</v>
      </c>
      <c r="G96" s="6">
        <v>0.21704305555555556</v>
      </c>
      <c r="H96" s="40"/>
    </row>
    <row r="97" spans="1:8" ht="18.75" customHeight="1" x14ac:dyDescent="0.15">
      <c r="A97" s="15">
        <v>94</v>
      </c>
      <c r="B97" s="15">
        <v>284</v>
      </c>
      <c r="C97" s="36" t="s">
        <v>93</v>
      </c>
      <c r="D97" s="2" t="s">
        <v>1017</v>
      </c>
      <c r="E97" s="30" t="s">
        <v>1156</v>
      </c>
      <c r="F97" s="6">
        <v>0.4527053240740741</v>
      </c>
      <c r="G97" s="6">
        <v>0.23374837962962966</v>
      </c>
      <c r="H97" s="40"/>
    </row>
    <row r="98" spans="1:8" ht="18.75" customHeight="1" x14ac:dyDescent="0.15">
      <c r="A98" s="15">
        <v>95</v>
      </c>
      <c r="B98" s="15">
        <v>282</v>
      </c>
      <c r="C98" s="36" t="s">
        <v>94</v>
      </c>
      <c r="D98" s="2" t="s">
        <v>1017</v>
      </c>
      <c r="E98" s="30" t="s">
        <v>1053</v>
      </c>
      <c r="F98" s="6">
        <v>0.45282523148148152</v>
      </c>
      <c r="G98" s="6">
        <v>0.22471817129629632</v>
      </c>
      <c r="H98" s="40"/>
    </row>
    <row r="99" spans="1:8" ht="18.75" customHeight="1" x14ac:dyDescent="0.15">
      <c r="A99" s="15">
        <v>96</v>
      </c>
      <c r="B99" s="15">
        <v>76</v>
      </c>
      <c r="C99" s="36" t="s">
        <v>95</v>
      </c>
      <c r="D99" s="1" t="s">
        <v>1017</v>
      </c>
      <c r="E99" s="31" t="s">
        <v>1027</v>
      </c>
      <c r="F99" s="6">
        <v>0.45299247685185184</v>
      </c>
      <c r="G99" s="6">
        <v>0.23075370370370371</v>
      </c>
      <c r="H99" s="40"/>
    </row>
    <row r="100" spans="1:8" ht="18.75" customHeight="1" x14ac:dyDescent="0.15">
      <c r="A100" s="15">
        <v>97</v>
      </c>
      <c r="B100" s="15">
        <v>39</v>
      </c>
      <c r="C100" s="36" t="s">
        <v>96</v>
      </c>
      <c r="D100" s="1" t="s">
        <v>1017</v>
      </c>
      <c r="E100" s="31" t="s">
        <v>1043</v>
      </c>
      <c r="F100" s="6">
        <v>0.45367777777777779</v>
      </c>
      <c r="G100" s="6">
        <v>0.22783460648148149</v>
      </c>
      <c r="H100" s="40"/>
    </row>
    <row r="101" spans="1:8" ht="18.75" customHeight="1" x14ac:dyDescent="0.15">
      <c r="A101" s="15">
        <v>98</v>
      </c>
      <c r="B101" s="15">
        <v>13</v>
      </c>
      <c r="C101" s="36" t="s">
        <v>97</v>
      </c>
      <c r="D101" s="1" t="s">
        <v>1017</v>
      </c>
      <c r="E101" s="31" t="s">
        <v>1027</v>
      </c>
      <c r="F101" s="6">
        <v>0.4539393518518518</v>
      </c>
      <c r="G101" s="6">
        <v>0.22539942129629631</v>
      </c>
      <c r="H101" s="40"/>
    </row>
    <row r="102" spans="1:8" ht="18.75" customHeight="1" x14ac:dyDescent="0.15">
      <c r="A102" s="15">
        <v>99</v>
      </c>
      <c r="B102" s="15">
        <v>423</v>
      </c>
      <c r="C102" s="36" t="s">
        <v>98</v>
      </c>
      <c r="D102" s="2" t="s">
        <v>1017</v>
      </c>
      <c r="E102" s="30" t="s">
        <v>1053</v>
      </c>
      <c r="F102" s="6">
        <v>0.45533437500000001</v>
      </c>
      <c r="G102" s="6">
        <v>0.23401469907407405</v>
      </c>
      <c r="H102" s="40"/>
    </row>
    <row r="103" spans="1:8" ht="18.75" customHeight="1" x14ac:dyDescent="0.15">
      <c r="A103" s="15">
        <v>100</v>
      </c>
      <c r="B103" s="15">
        <v>374</v>
      </c>
      <c r="C103" s="36" t="s">
        <v>99</v>
      </c>
      <c r="D103" s="2" t="s">
        <v>1017</v>
      </c>
      <c r="E103" s="30" t="s">
        <v>1020</v>
      </c>
      <c r="F103" s="6">
        <v>0.45549375000000003</v>
      </c>
      <c r="G103" s="6">
        <v>0.2073912037037037</v>
      </c>
      <c r="H103" s="40"/>
    </row>
    <row r="104" spans="1:8" ht="18.75" customHeight="1" x14ac:dyDescent="0.15">
      <c r="A104" s="15">
        <v>101</v>
      </c>
      <c r="B104" s="15">
        <v>462</v>
      </c>
      <c r="C104" s="36" t="s">
        <v>100</v>
      </c>
      <c r="D104" s="2" t="s">
        <v>1017</v>
      </c>
      <c r="E104" s="30" t="s">
        <v>1032</v>
      </c>
      <c r="F104" s="6">
        <v>0.45614479166666672</v>
      </c>
      <c r="G104" s="6">
        <v>0.22652349537037039</v>
      </c>
      <c r="H104" s="40"/>
    </row>
    <row r="105" spans="1:8" ht="18.75" customHeight="1" x14ac:dyDescent="0.15">
      <c r="A105" s="15">
        <v>102</v>
      </c>
      <c r="B105" s="15">
        <v>418</v>
      </c>
      <c r="C105" s="36" t="s">
        <v>101</v>
      </c>
      <c r="D105" s="2" t="s">
        <v>1017</v>
      </c>
      <c r="E105" s="30" t="s">
        <v>1020</v>
      </c>
      <c r="F105" s="6">
        <v>0.45684756944444443</v>
      </c>
      <c r="G105" s="6">
        <v>0.23261122685185187</v>
      </c>
      <c r="H105" s="40"/>
    </row>
    <row r="106" spans="1:8" ht="18.75" customHeight="1" x14ac:dyDescent="0.15">
      <c r="A106" s="15">
        <v>103</v>
      </c>
      <c r="B106" s="15">
        <v>449</v>
      </c>
      <c r="C106" s="36" t="s">
        <v>102</v>
      </c>
      <c r="D106" s="2" t="s">
        <v>1018</v>
      </c>
      <c r="E106" s="30" t="s">
        <v>1075</v>
      </c>
      <c r="F106" s="6">
        <v>0.45686099537037039</v>
      </c>
      <c r="G106" s="6">
        <v>0.22973518518518518</v>
      </c>
      <c r="H106" s="40"/>
    </row>
    <row r="107" spans="1:8" ht="18.75" customHeight="1" x14ac:dyDescent="0.15">
      <c r="A107" s="15">
        <v>104</v>
      </c>
      <c r="B107" s="15">
        <v>323</v>
      </c>
      <c r="C107" s="36" t="s">
        <v>103</v>
      </c>
      <c r="D107" s="2" t="s">
        <v>1017</v>
      </c>
      <c r="E107" s="30" t="s">
        <v>1146</v>
      </c>
      <c r="F107" s="6">
        <v>0.4568828703703704</v>
      </c>
      <c r="G107" s="6">
        <v>0.20879432870370371</v>
      </c>
      <c r="H107" s="40"/>
    </row>
    <row r="108" spans="1:8" ht="18.75" customHeight="1" x14ac:dyDescent="0.15">
      <c r="A108" s="15">
        <v>105</v>
      </c>
      <c r="B108" s="15">
        <v>517</v>
      </c>
      <c r="C108" s="36" t="s">
        <v>104</v>
      </c>
      <c r="D108" s="2" t="s">
        <v>1017</v>
      </c>
      <c r="E108" s="30" t="s">
        <v>1116</v>
      </c>
      <c r="F108" s="6">
        <v>0.45836192129629633</v>
      </c>
      <c r="G108" s="6">
        <v>0.23942905092592592</v>
      </c>
      <c r="H108" s="40"/>
    </row>
    <row r="109" spans="1:8" ht="18.75" customHeight="1" x14ac:dyDescent="0.15">
      <c r="A109" s="15">
        <v>106</v>
      </c>
      <c r="B109" s="15">
        <v>279</v>
      </c>
      <c r="C109" s="36" t="s">
        <v>105</v>
      </c>
      <c r="D109" s="2" t="s">
        <v>1017</v>
      </c>
      <c r="E109" s="30" t="s">
        <v>1154</v>
      </c>
      <c r="F109" s="6">
        <v>0.45838090277777782</v>
      </c>
      <c r="G109" s="6">
        <v>0.21058298611111112</v>
      </c>
      <c r="H109" s="40"/>
    </row>
    <row r="110" spans="1:8" ht="18.75" customHeight="1" x14ac:dyDescent="0.15">
      <c r="A110" s="15">
        <v>107</v>
      </c>
      <c r="B110" s="15">
        <v>214</v>
      </c>
      <c r="C110" s="36" t="s">
        <v>106</v>
      </c>
      <c r="D110" s="1" t="s">
        <v>1017</v>
      </c>
      <c r="E110" s="31" t="s">
        <v>1128</v>
      </c>
      <c r="F110" s="6">
        <v>0.4586467592592593</v>
      </c>
      <c r="G110" s="6">
        <v>0.23037997685185185</v>
      </c>
      <c r="H110" s="40"/>
    </row>
    <row r="111" spans="1:8" ht="18.75" customHeight="1" x14ac:dyDescent="0.15">
      <c r="A111" s="15">
        <v>108</v>
      </c>
      <c r="B111" s="15">
        <v>68</v>
      </c>
      <c r="C111" s="36" t="s">
        <v>107</v>
      </c>
      <c r="D111" s="1" t="s">
        <v>1017</v>
      </c>
      <c r="E111" s="31" t="s">
        <v>1055</v>
      </c>
      <c r="F111" s="6">
        <v>0.45956909722222222</v>
      </c>
      <c r="G111" s="6">
        <v>0.23084016203703706</v>
      </c>
      <c r="H111" s="40"/>
    </row>
    <row r="112" spans="1:8" ht="18.75" customHeight="1" x14ac:dyDescent="0.15">
      <c r="A112" s="15">
        <v>109</v>
      </c>
      <c r="B112" s="15">
        <v>166</v>
      </c>
      <c r="C112" s="36" t="s">
        <v>108</v>
      </c>
      <c r="D112" s="1" t="s">
        <v>1017</v>
      </c>
      <c r="E112" s="31" t="s">
        <v>1026</v>
      </c>
      <c r="F112" s="6">
        <v>0.46042962962962958</v>
      </c>
      <c r="G112" s="6">
        <v>0.2260550925925926</v>
      </c>
      <c r="H112" s="40"/>
    </row>
    <row r="113" spans="1:8" ht="18.75" customHeight="1" x14ac:dyDescent="0.15">
      <c r="A113" s="15">
        <v>110</v>
      </c>
      <c r="B113" s="15">
        <v>391</v>
      </c>
      <c r="C113" s="36" t="s">
        <v>109</v>
      </c>
      <c r="D113" s="2" t="s">
        <v>1017</v>
      </c>
      <c r="E113" s="30" t="s">
        <v>1141</v>
      </c>
      <c r="F113" s="6">
        <v>0.46144236111111114</v>
      </c>
      <c r="G113" s="6">
        <v>0.23555243055555555</v>
      </c>
      <c r="H113" s="40"/>
    </row>
    <row r="114" spans="1:8" ht="18.75" customHeight="1" x14ac:dyDescent="0.15">
      <c r="A114" s="15">
        <v>111</v>
      </c>
      <c r="B114" s="15">
        <v>281</v>
      </c>
      <c r="C114" s="36" t="s">
        <v>110</v>
      </c>
      <c r="D114" s="2" t="s">
        <v>1018</v>
      </c>
      <c r="E114" s="30" t="s">
        <v>1042</v>
      </c>
      <c r="F114" s="6">
        <v>0.46206319444444444</v>
      </c>
      <c r="G114" s="6">
        <v>0.23782037037037038</v>
      </c>
      <c r="H114" s="40"/>
    </row>
    <row r="115" spans="1:8" ht="18.75" customHeight="1" x14ac:dyDescent="0.15">
      <c r="A115" s="15">
        <v>112</v>
      </c>
      <c r="B115" s="15">
        <v>277</v>
      </c>
      <c r="C115" s="36" t="s">
        <v>111</v>
      </c>
      <c r="D115" s="2" t="s">
        <v>1018</v>
      </c>
      <c r="E115" s="30" t="s">
        <v>1101</v>
      </c>
      <c r="F115" s="6">
        <v>0.46215509259259258</v>
      </c>
      <c r="G115" s="6">
        <v>0.25046238425925926</v>
      </c>
      <c r="H115" s="40"/>
    </row>
    <row r="116" spans="1:8" ht="18.75" customHeight="1" x14ac:dyDescent="0.15">
      <c r="A116" s="15">
        <v>113</v>
      </c>
      <c r="B116" s="15">
        <v>149</v>
      </c>
      <c r="C116" s="36" t="s">
        <v>112</v>
      </c>
      <c r="D116" s="1" t="s">
        <v>1017</v>
      </c>
      <c r="E116" s="31" t="s">
        <v>1093</v>
      </c>
      <c r="F116" s="6">
        <v>0.46325023148148148</v>
      </c>
      <c r="G116" s="6">
        <v>0.24240659722222224</v>
      </c>
      <c r="H116" s="40"/>
    </row>
    <row r="117" spans="1:8" ht="18.75" customHeight="1" x14ac:dyDescent="0.15">
      <c r="A117" s="15">
        <v>114</v>
      </c>
      <c r="B117" s="15">
        <v>535</v>
      </c>
      <c r="C117" s="36" t="s">
        <v>113</v>
      </c>
      <c r="D117" s="2" t="s">
        <v>1017</v>
      </c>
      <c r="E117" s="30" t="s">
        <v>1048</v>
      </c>
      <c r="F117" s="6">
        <v>0.463878587962963</v>
      </c>
      <c r="G117" s="6">
        <v>0.24099930555555557</v>
      </c>
      <c r="H117" s="40"/>
    </row>
    <row r="118" spans="1:8" ht="18.75" customHeight="1" x14ac:dyDescent="0.15">
      <c r="A118" s="15">
        <v>115</v>
      </c>
      <c r="B118" s="15">
        <v>492</v>
      </c>
      <c r="C118" s="36" t="s">
        <v>114</v>
      </c>
      <c r="D118" s="2" t="s">
        <v>1017</v>
      </c>
      <c r="E118" s="30" t="s">
        <v>1219</v>
      </c>
      <c r="F118" s="6">
        <v>0.46397106481481482</v>
      </c>
      <c r="G118" s="6">
        <v>0.23767812499999999</v>
      </c>
      <c r="H118" s="40"/>
    </row>
    <row r="119" spans="1:8" ht="18.75" customHeight="1" x14ac:dyDescent="0.15">
      <c r="A119" s="15">
        <v>116</v>
      </c>
      <c r="B119" s="15">
        <v>10</v>
      </c>
      <c r="C119" s="36" t="s">
        <v>115</v>
      </c>
      <c r="D119" s="1" t="s">
        <v>1017</v>
      </c>
      <c r="E119" s="31" t="s">
        <v>1025</v>
      </c>
      <c r="F119" s="6">
        <v>0.4640131944444445</v>
      </c>
      <c r="G119" s="6">
        <v>0.23509745370370372</v>
      </c>
      <c r="H119" s="40"/>
    </row>
    <row r="120" spans="1:8" ht="18.75" customHeight="1" x14ac:dyDescent="0.15">
      <c r="A120" s="15">
        <v>117</v>
      </c>
      <c r="B120" s="15">
        <v>514</v>
      </c>
      <c r="C120" s="36" t="s">
        <v>116</v>
      </c>
      <c r="D120" s="2" t="s">
        <v>1017</v>
      </c>
      <c r="E120" s="30" t="s">
        <v>1226</v>
      </c>
      <c r="F120" s="6">
        <v>0.46550717592592594</v>
      </c>
      <c r="G120" s="6">
        <v>0.2380582175925926</v>
      </c>
      <c r="H120" s="40"/>
    </row>
    <row r="121" spans="1:8" ht="18.75" customHeight="1" x14ac:dyDescent="0.15">
      <c r="A121" s="15">
        <v>118</v>
      </c>
      <c r="B121" s="15">
        <v>406</v>
      </c>
      <c r="C121" s="36" t="s">
        <v>117</v>
      </c>
      <c r="D121" s="2" t="s">
        <v>1017</v>
      </c>
      <c r="E121" s="30" t="s">
        <v>1091</v>
      </c>
      <c r="F121" s="6">
        <v>0.46567592592592594</v>
      </c>
      <c r="G121" s="6">
        <v>0.25218391203703705</v>
      </c>
      <c r="H121" s="40"/>
    </row>
    <row r="122" spans="1:8" ht="18.75" customHeight="1" x14ac:dyDescent="0.15">
      <c r="A122" s="15">
        <v>119</v>
      </c>
      <c r="B122" s="15">
        <v>23</v>
      </c>
      <c r="C122" s="36" t="s">
        <v>118</v>
      </c>
      <c r="D122" s="1" t="s">
        <v>1017</v>
      </c>
      <c r="E122" s="31" t="s">
        <v>1032</v>
      </c>
      <c r="F122" s="6">
        <v>0.46594143518518516</v>
      </c>
      <c r="G122" s="6">
        <v>0.21622187500000001</v>
      </c>
      <c r="H122" s="40"/>
    </row>
    <row r="123" spans="1:8" ht="18.75" customHeight="1" x14ac:dyDescent="0.15">
      <c r="A123" s="15">
        <v>120</v>
      </c>
      <c r="B123" s="15">
        <v>428</v>
      </c>
      <c r="C123" s="36" t="s">
        <v>119</v>
      </c>
      <c r="D123" s="2" t="s">
        <v>1017</v>
      </c>
      <c r="E123" s="30" t="s">
        <v>1158</v>
      </c>
      <c r="F123" s="6">
        <v>0.46627696759259263</v>
      </c>
      <c r="G123" s="6">
        <v>0.22805474537037038</v>
      </c>
      <c r="H123" s="40"/>
    </row>
    <row r="124" spans="1:8" ht="18.75" customHeight="1" x14ac:dyDescent="0.15">
      <c r="A124" s="15">
        <v>121</v>
      </c>
      <c r="B124" s="15">
        <v>231</v>
      </c>
      <c r="C124" s="36" t="s">
        <v>120</v>
      </c>
      <c r="D124" s="1" t="s">
        <v>1017</v>
      </c>
      <c r="E124" s="31" t="s">
        <v>1035</v>
      </c>
      <c r="F124" s="6">
        <v>0.46643981481481478</v>
      </c>
      <c r="G124" s="6">
        <v>0.21314166666666667</v>
      </c>
      <c r="H124" s="40"/>
    </row>
    <row r="125" spans="1:8" ht="18.75" customHeight="1" x14ac:dyDescent="0.15">
      <c r="A125" s="15">
        <v>122</v>
      </c>
      <c r="B125" s="15">
        <v>530</v>
      </c>
      <c r="C125" s="36" t="s">
        <v>121</v>
      </c>
      <c r="D125" s="2" t="s">
        <v>1017</v>
      </c>
      <c r="E125" s="30" t="s">
        <v>1060</v>
      </c>
      <c r="F125" s="6">
        <v>0.46680648148148146</v>
      </c>
      <c r="G125" s="6">
        <v>0.24202013888888887</v>
      </c>
      <c r="H125" s="40"/>
    </row>
    <row r="126" spans="1:8" ht="18.75" customHeight="1" x14ac:dyDescent="0.15">
      <c r="A126" s="15">
        <v>123</v>
      </c>
      <c r="B126" s="15">
        <v>46</v>
      </c>
      <c r="C126" s="36" t="s">
        <v>122</v>
      </c>
      <c r="D126" s="1" t="s">
        <v>1017</v>
      </c>
      <c r="E126" s="31" t="s">
        <v>1023</v>
      </c>
      <c r="F126" s="6">
        <v>0.46780150462962961</v>
      </c>
      <c r="G126" s="6">
        <v>0.23851238425925925</v>
      </c>
      <c r="H126" s="40"/>
    </row>
    <row r="127" spans="1:8" ht="18.75" customHeight="1" x14ac:dyDescent="0.15">
      <c r="A127" s="15">
        <v>124</v>
      </c>
      <c r="B127" s="15">
        <v>51</v>
      </c>
      <c r="C127" s="36" t="s">
        <v>123</v>
      </c>
      <c r="D127" s="1" t="s">
        <v>1017</v>
      </c>
      <c r="E127" s="31" t="s">
        <v>1023</v>
      </c>
      <c r="F127" s="6">
        <v>0.46784803240740741</v>
      </c>
      <c r="G127" s="6">
        <v>0.21415891203703705</v>
      </c>
      <c r="H127" s="40"/>
    </row>
    <row r="128" spans="1:8" ht="18.75" customHeight="1" x14ac:dyDescent="0.15">
      <c r="A128" s="15">
        <v>125</v>
      </c>
      <c r="B128" s="15">
        <v>486</v>
      </c>
      <c r="C128" s="36" t="s">
        <v>124</v>
      </c>
      <c r="D128" s="2" t="s">
        <v>1017</v>
      </c>
      <c r="E128" s="30" t="s">
        <v>1217</v>
      </c>
      <c r="F128" s="6">
        <v>0.46792060185185186</v>
      </c>
      <c r="G128" s="6">
        <v>0.22923587962962963</v>
      </c>
      <c r="H128" s="40"/>
    </row>
    <row r="129" spans="1:8" ht="18.75" customHeight="1" x14ac:dyDescent="0.15">
      <c r="A129" s="15">
        <v>126</v>
      </c>
      <c r="B129" s="15">
        <v>138</v>
      </c>
      <c r="C129" s="36" t="s">
        <v>125</v>
      </c>
      <c r="D129" s="1" t="s">
        <v>1017</v>
      </c>
      <c r="E129" s="31" t="s">
        <v>1020</v>
      </c>
      <c r="F129" s="6">
        <v>0.46900937500000001</v>
      </c>
      <c r="G129" s="6">
        <v>0.2386982638888889</v>
      </c>
      <c r="H129" s="40"/>
    </row>
    <row r="130" spans="1:8" ht="18.75" customHeight="1" x14ac:dyDescent="0.15">
      <c r="A130" s="15">
        <v>127</v>
      </c>
      <c r="B130" s="15">
        <v>512</v>
      </c>
      <c r="C130" s="36" t="s">
        <v>126</v>
      </c>
      <c r="D130" s="2" t="s">
        <v>1017</v>
      </c>
      <c r="E130" s="30" t="s">
        <v>1020</v>
      </c>
      <c r="F130" s="6">
        <v>0.46960532407407407</v>
      </c>
      <c r="G130" s="6">
        <v>0.21783506944444445</v>
      </c>
      <c r="H130" s="40"/>
    </row>
    <row r="131" spans="1:8" ht="18.75" customHeight="1" x14ac:dyDescent="0.15">
      <c r="A131" s="15">
        <v>128</v>
      </c>
      <c r="B131" s="15">
        <v>239</v>
      </c>
      <c r="C131" s="36" t="s">
        <v>127</v>
      </c>
      <c r="D131" s="1" t="s">
        <v>1017</v>
      </c>
      <c r="E131" s="31" t="s">
        <v>1140</v>
      </c>
      <c r="F131" s="6">
        <v>0.46991388888888891</v>
      </c>
      <c r="G131" s="6">
        <v>0.23849108796296295</v>
      </c>
      <c r="H131" s="40"/>
    </row>
    <row r="132" spans="1:8" ht="18.75" customHeight="1" x14ac:dyDescent="0.15">
      <c r="A132" s="15">
        <v>129</v>
      </c>
      <c r="B132" s="15">
        <v>19</v>
      </c>
      <c r="C132" s="36" t="s">
        <v>128</v>
      </c>
      <c r="D132" s="1" t="s">
        <v>1017</v>
      </c>
      <c r="E132" s="31" t="s">
        <v>1029</v>
      </c>
      <c r="F132" s="6">
        <v>0.47087314814814812</v>
      </c>
      <c r="G132" s="6">
        <v>0.22763240740740742</v>
      </c>
      <c r="H132" s="40"/>
    </row>
    <row r="133" spans="1:8" ht="18.75" customHeight="1" x14ac:dyDescent="0.15">
      <c r="A133" s="15">
        <v>130</v>
      </c>
      <c r="B133" s="15">
        <v>111</v>
      </c>
      <c r="C133" s="36" t="s">
        <v>129</v>
      </c>
      <c r="D133" s="1" t="s">
        <v>1017</v>
      </c>
      <c r="E133" s="31" t="s">
        <v>1023</v>
      </c>
      <c r="F133" s="6">
        <v>0.47146655092592593</v>
      </c>
      <c r="G133" s="6">
        <v>0.23252303240740738</v>
      </c>
      <c r="H133" s="40"/>
    </row>
    <row r="134" spans="1:8" ht="18.75" customHeight="1" x14ac:dyDescent="0.15">
      <c r="A134" s="15">
        <v>131</v>
      </c>
      <c r="B134" s="15">
        <v>545</v>
      </c>
      <c r="C134" s="36" t="s">
        <v>130</v>
      </c>
      <c r="D134" s="2" t="s">
        <v>1017</v>
      </c>
      <c r="E134" s="30" t="s">
        <v>1023</v>
      </c>
      <c r="F134" s="6">
        <v>0.47187708333333328</v>
      </c>
      <c r="G134" s="6">
        <v>0.24200567129629627</v>
      </c>
      <c r="H134" s="40"/>
    </row>
    <row r="135" spans="1:8" ht="18.75" customHeight="1" x14ac:dyDescent="0.15">
      <c r="A135" s="15">
        <v>132</v>
      </c>
      <c r="B135" s="15">
        <v>146</v>
      </c>
      <c r="C135" s="36" t="s">
        <v>131</v>
      </c>
      <c r="D135" s="1" t="s">
        <v>1017</v>
      </c>
      <c r="E135" s="31" t="s">
        <v>1089</v>
      </c>
      <c r="F135" s="6">
        <v>0.47216458333333339</v>
      </c>
      <c r="G135" s="6">
        <v>0.22428252314814814</v>
      </c>
      <c r="H135" s="40"/>
    </row>
    <row r="136" spans="1:8" ht="18.75" customHeight="1" x14ac:dyDescent="0.15">
      <c r="A136" s="15">
        <v>133</v>
      </c>
      <c r="B136" s="15">
        <v>523</v>
      </c>
      <c r="C136" s="36" t="s">
        <v>132</v>
      </c>
      <c r="D136" s="2" t="s">
        <v>1018</v>
      </c>
      <c r="E136" s="30" t="s">
        <v>1148</v>
      </c>
      <c r="F136" s="6">
        <v>0.47223321759259257</v>
      </c>
      <c r="G136" s="6">
        <v>0.22542303240740738</v>
      </c>
      <c r="H136" s="40"/>
    </row>
    <row r="137" spans="1:8" ht="18.75" customHeight="1" x14ac:dyDescent="0.15">
      <c r="A137" s="15">
        <v>134</v>
      </c>
      <c r="B137" s="15">
        <v>309</v>
      </c>
      <c r="C137" s="36" t="s">
        <v>133</v>
      </c>
      <c r="D137" s="2" t="s">
        <v>1017</v>
      </c>
      <c r="E137" s="30" t="s">
        <v>1164</v>
      </c>
      <c r="F137" s="6">
        <v>0.47229699074074077</v>
      </c>
      <c r="G137" s="6">
        <v>0.25221365740740742</v>
      </c>
      <c r="H137" s="40"/>
    </row>
    <row r="138" spans="1:8" ht="18.75" customHeight="1" x14ac:dyDescent="0.15">
      <c r="A138" s="15">
        <v>135</v>
      </c>
      <c r="B138" s="15">
        <v>322</v>
      </c>
      <c r="C138" s="36" t="s">
        <v>134</v>
      </c>
      <c r="D138" s="2" t="s">
        <v>1017</v>
      </c>
      <c r="E138" s="30" t="s">
        <v>1028</v>
      </c>
      <c r="F138" s="6">
        <v>0.47274907407407407</v>
      </c>
      <c r="G138" s="6">
        <v>0.23512083333333333</v>
      </c>
      <c r="H138" s="40"/>
    </row>
    <row r="139" spans="1:8" ht="18.75" customHeight="1" x14ac:dyDescent="0.15">
      <c r="A139" s="15">
        <v>136</v>
      </c>
      <c r="B139" s="15">
        <v>340</v>
      </c>
      <c r="C139" s="36" t="s">
        <v>135</v>
      </c>
      <c r="D139" s="2" t="s">
        <v>1018</v>
      </c>
      <c r="E139" s="30" t="s">
        <v>1173</v>
      </c>
      <c r="F139" s="6">
        <v>0.47325613425925922</v>
      </c>
      <c r="G139" s="6">
        <v>0.2335332175925926</v>
      </c>
      <c r="H139" s="40"/>
    </row>
    <row r="140" spans="1:8" ht="18.75" customHeight="1" x14ac:dyDescent="0.15">
      <c r="A140" s="15">
        <v>137</v>
      </c>
      <c r="B140" s="15">
        <v>73</v>
      </c>
      <c r="C140" s="36" t="s">
        <v>136</v>
      </c>
      <c r="D140" s="1" t="s">
        <v>1017</v>
      </c>
      <c r="E140" s="31" t="s">
        <v>1036</v>
      </c>
      <c r="F140" s="6">
        <v>0.47601874999999999</v>
      </c>
      <c r="G140" s="6">
        <v>0.23725682870370371</v>
      </c>
      <c r="H140" s="40"/>
    </row>
    <row r="141" spans="1:8" ht="18.75" customHeight="1" x14ac:dyDescent="0.15">
      <c r="A141" s="15">
        <v>138</v>
      </c>
      <c r="B141" s="15">
        <v>61</v>
      </c>
      <c r="C141" s="36" t="s">
        <v>137</v>
      </c>
      <c r="D141" s="1" t="s">
        <v>1017</v>
      </c>
      <c r="E141" s="31" t="s">
        <v>1051</v>
      </c>
      <c r="F141" s="6">
        <v>0.47629502314814814</v>
      </c>
      <c r="G141" s="6">
        <v>0.23779224537037036</v>
      </c>
      <c r="H141" s="40"/>
    </row>
    <row r="142" spans="1:8" ht="18.75" customHeight="1" x14ac:dyDescent="0.15">
      <c r="A142" s="15">
        <v>139</v>
      </c>
      <c r="B142" s="15">
        <v>260</v>
      </c>
      <c r="C142" s="36" t="s">
        <v>138</v>
      </c>
      <c r="D142" s="2" t="s">
        <v>1017</v>
      </c>
      <c r="E142" s="30" t="s">
        <v>1136</v>
      </c>
      <c r="F142" s="6">
        <v>0.47864872685185184</v>
      </c>
      <c r="G142" s="6">
        <v>0.20548194444444445</v>
      </c>
      <c r="H142" s="40"/>
    </row>
    <row r="143" spans="1:8" ht="18.75" customHeight="1" x14ac:dyDescent="0.15">
      <c r="A143" s="15">
        <v>140</v>
      </c>
      <c r="B143" s="15">
        <v>337</v>
      </c>
      <c r="C143" s="36" t="s">
        <v>139</v>
      </c>
      <c r="D143" s="2" t="s">
        <v>1017</v>
      </c>
      <c r="E143" s="30" t="s">
        <v>1023</v>
      </c>
      <c r="F143" s="6">
        <v>0.47870902777777774</v>
      </c>
      <c r="G143" s="6">
        <v>0.22830081018518519</v>
      </c>
      <c r="H143" s="40"/>
    </row>
    <row r="144" spans="1:8" ht="18.75" customHeight="1" x14ac:dyDescent="0.15">
      <c r="A144" s="15">
        <v>141</v>
      </c>
      <c r="B144" s="15">
        <v>95</v>
      </c>
      <c r="C144" s="36" t="s">
        <v>140</v>
      </c>
      <c r="D144" s="1" t="s">
        <v>1017</v>
      </c>
      <c r="E144" s="31" t="s">
        <v>1073</v>
      </c>
      <c r="F144" s="6">
        <v>0.47979756944444446</v>
      </c>
      <c r="G144" s="6">
        <v>0.20617650462962964</v>
      </c>
      <c r="H144" s="40"/>
    </row>
    <row r="145" spans="1:8" ht="18.75" customHeight="1" x14ac:dyDescent="0.15">
      <c r="A145" s="15">
        <v>142</v>
      </c>
      <c r="B145" s="15">
        <v>219</v>
      </c>
      <c r="C145" s="36" t="s">
        <v>141</v>
      </c>
      <c r="D145" s="1" t="s">
        <v>1017</v>
      </c>
      <c r="E145" s="31" t="s">
        <v>1132</v>
      </c>
      <c r="F145" s="6">
        <v>0.47995474537037036</v>
      </c>
      <c r="G145" s="6">
        <v>0.24629282407407407</v>
      </c>
      <c r="H145" s="40"/>
    </row>
    <row r="146" spans="1:8" ht="18.75" customHeight="1" x14ac:dyDescent="0.15">
      <c r="A146" s="15">
        <v>143</v>
      </c>
      <c r="B146" s="15">
        <v>293</v>
      </c>
      <c r="C146" s="36" t="s">
        <v>142</v>
      </c>
      <c r="D146" s="2" t="s">
        <v>1017</v>
      </c>
      <c r="E146" s="30" t="s">
        <v>1020</v>
      </c>
      <c r="F146" s="6">
        <v>0.48134375000000001</v>
      </c>
      <c r="G146" s="6">
        <v>0.23220405092592591</v>
      </c>
      <c r="H146" s="40"/>
    </row>
    <row r="147" spans="1:8" ht="18.75" customHeight="1" x14ac:dyDescent="0.15">
      <c r="A147" s="15">
        <v>144</v>
      </c>
      <c r="B147" s="15">
        <v>541</v>
      </c>
      <c r="C147" s="36" t="s">
        <v>143</v>
      </c>
      <c r="D147" s="2" t="s">
        <v>1018</v>
      </c>
      <c r="E147" s="30" t="s">
        <v>1234</v>
      </c>
      <c r="F147" s="6">
        <v>0.48149409722222219</v>
      </c>
      <c r="G147" s="6">
        <v>0.24884930555555554</v>
      </c>
      <c r="H147" s="40"/>
    </row>
    <row r="148" spans="1:8" ht="18.75" customHeight="1" x14ac:dyDescent="0.15">
      <c r="A148" s="15">
        <v>145</v>
      </c>
      <c r="B148" s="15">
        <v>116</v>
      </c>
      <c r="C148" s="36" t="s">
        <v>144</v>
      </c>
      <c r="D148" s="1" t="s">
        <v>1017</v>
      </c>
      <c r="E148" s="31" t="s">
        <v>1076</v>
      </c>
      <c r="F148" s="6">
        <v>0.48337662037037038</v>
      </c>
      <c r="G148" s="6">
        <v>0.24735543981481481</v>
      </c>
      <c r="H148" s="40"/>
    </row>
    <row r="149" spans="1:8" ht="18.75" customHeight="1" x14ac:dyDescent="0.15">
      <c r="A149" s="15">
        <v>146</v>
      </c>
      <c r="B149" s="15">
        <v>333</v>
      </c>
      <c r="C149" s="36" t="s">
        <v>145</v>
      </c>
      <c r="D149" s="2" t="s">
        <v>1017</v>
      </c>
      <c r="E149" s="30" t="s">
        <v>1172</v>
      </c>
      <c r="F149" s="6">
        <v>0.48347129629629632</v>
      </c>
      <c r="G149" s="6">
        <v>0.24268090277777779</v>
      </c>
      <c r="H149" s="40"/>
    </row>
    <row r="150" spans="1:8" ht="18.75" customHeight="1" x14ac:dyDescent="0.15">
      <c r="A150" s="15">
        <v>147</v>
      </c>
      <c r="B150" s="15">
        <v>198</v>
      </c>
      <c r="C150" s="36" t="s">
        <v>146</v>
      </c>
      <c r="D150" s="1" t="s">
        <v>1017</v>
      </c>
      <c r="E150" s="31" t="s">
        <v>1058</v>
      </c>
      <c r="F150" s="6">
        <v>0.48358402777777781</v>
      </c>
      <c r="G150" s="6">
        <v>0.22401307870370371</v>
      </c>
      <c r="H150" s="40"/>
    </row>
    <row r="151" spans="1:8" ht="18.75" customHeight="1" x14ac:dyDescent="0.15">
      <c r="A151" s="15">
        <v>148</v>
      </c>
      <c r="B151" s="15">
        <v>356</v>
      </c>
      <c r="C151" s="36" t="s">
        <v>147</v>
      </c>
      <c r="D151" s="2" t="s">
        <v>1017</v>
      </c>
      <c r="E151" s="30" t="s">
        <v>1063</v>
      </c>
      <c r="F151" s="6">
        <v>0.48384791666666666</v>
      </c>
      <c r="G151" s="6">
        <v>0.24192650462962964</v>
      </c>
      <c r="H151" s="40"/>
    </row>
    <row r="152" spans="1:8" ht="18.75" customHeight="1" x14ac:dyDescent="0.15">
      <c r="A152" s="15">
        <v>149</v>
      </c>
      <c r="B152" s="15">
        <v>367</v>
      </c>
      <c r="C152" s="36" t="s">
        <v>148</v>
      </c>
      <c r="D152" s="2" t="s">
        <v>1017</v>
      </c>
      <c r="E152" s="30" t="s">
        <v>1047</v>
      </c>
      <c r="F152" s="6">
        <v>0.4844303240740741</v>
      </c>
      <c r="G152" s="6">
        <v>0.23897962962962963</v>
      </c>
      <c r="H152" s="40"/>
    </row>
    <row r="153" spans="1:8" ht="18.75" customHeight="1" x14ac:dyDescent="0.15">
      <c r="A153" s="15">
        <v>150</v>
      </c>
      <c r="B153" s="15">
        <v>416</v>
      </c>
      <c r="C153" s="36" t="s">
        <v>149</v>
      </c>
      <c r="D153" s="2" t="s">
        <v>1017</v>
      </c>
      <c r="E153" s="30" t="s">
        <v>1201</v>
      </c>
      <c r="F153" s="6">
        <v>0.48455995370370369</v>
      </c>
      <c r="G153" s="6">
        <v>0.23468854166666667</v>
      </c>
      <c r="H153" s="40"/>
    </row>
    <row r="154" spans="1:8" ht="18.75" customHeight="1" x14ac:dyDescent="0.15">
      <c r="A154" s="15">
        <v>151</v>
      </c>
      <c r="B154" s="15">
        <v>54</v>
      </c>
      <c r="C154" s="36" t="s">
        <v>150</v>
      </c>
      <c r="D154" s="1" t="s">
        <v>1017</v>
      </c>
      <c r="E154" s="31" t="s">
        <v>1050</v>
      </c>
      <c r="F154" s="6">
        <v>0.48532060185185188</v>
      </c>
      <c r="G154" s="6">
        <v>0.23594756944444442</v>
      </c>
      <c r="H154" s="40"/>
    </row>
    <row r="155" spans="1:8" ht="18.75" customHeight="1" x14ac:dyDescent="0.15">
      <c r="A155" s="15">
        <v>152</v>
      </c>
      <c r="B155" s="15">
        <v>88</v>
      </c>
      <c r="C155" s="36" t="s">
        <v>151</v>
      </c>
      <c r="D155" s="1" t="s">
        <v>1018</v>
      </c>
      <c r="E155" s="31" t="s">
        <v>1065</v>
      </c>
      <c r="F155" s="6">
        <v>0.48554270833333329</v>
      </c>
      <c r="G155" s="6">
        <v>0.2574767361111111</v>
      </c>
      <c r="H155" s="40"/>
    </row>
    <row r="156" spans="1:8" ht="18.75" customHeight="1" x14ac:dyDescent="0.15">
      <c r="A156" s="15">
        <v>153</v>
      </c>
      <c r="B156" s="15">
        <v>247</v>
      </c>
      <c r="C156" s="36" t="s">
        <v>152</v>
      </c>
      <c r="D156" s="1" t="s">
        <v>1017</v>
      </c>
      <c r="E156" s="31" t="s">
        <v>1039</v>
      </c>
      <c r="F156" s="6">
        <v>0.48559328703703702</v>
      </c>
      <c r="G156" s="6">
        <v>0.20192025462962962</v>
      </c>
      <c r="H156" s="40"/>
    </row>
    <row r="157" spans="1:8" ht="18.75" customHeight="1" x14ac:dyDescent="0.15">
      <c r="A157" s="15">
        <v>154</v>
      </c>
      <c r="B157" s="15">
        <v>539</v>
      </c>
      <c r="C157" s="36" t="s">
        <v>153</v>
      </c>
      <c r="D157" s="2" t="s">
        <v>1017</v>
      </c>
      <c r="E157" s="30" t="s">
        <v>1232</v>
      </c>
      <c r="F157" s="6">
        <v>0.48718842592592587</v>
      </c>
      <c r="G157" s="6">
        <v>0.2491878472222222</v>
      </c>
      <c r="H157" s="40"/>
    </row>
    <row r="158" spans="1:8" ht="18.75" customHeight="1" x14ac:dyDescent="0.15">
      <c r="A158" s="15">
        <v>155</v>
      </c>
      <c r="B158" s="15">
        <v>495</v>
      </c>
      <c r="C158" s="36" t="s">
        <v>154</v>
      </c>
      <c r="D158" s="2" t="s">
        <v>1017</v>
      </c>
      <c r="E158" s="30" t="s">
        <v>1221</v>
      </c>
      <c r="F158" s="6">
        <v>0.48731840277777777</v>
      </c>
      <c r="G158" s="6">
        <v>0.2511832175925926</v>
      </c>
      <c r="H158" s="40"/>
    </row>
    <row r="159" spans="1:8" ht="18.75" customHeight="1" x14ac:dyDescent="0.15">
      <c r="A159" s="15">
        <v>156</v>
      </c>
      <c r="B159" s="15">
        <v>235</v>
      </c>
      <c r="C159" s="36" t="s">
        <v>155</v>
      </c>
      <c r="D159" s="1" t="s">
        <v>1017</v>
      </c>
      <c r="E159" s="31" t="s">
        <v>1138</v>
      </c>
      <c r="F159" s="6">
        <v>0.488303125</v>
      </c>
      <c r="G159" s="6">
        <v>0.23053576388888888</v>
      </c>
      <c r="H159" s="40"/>
    </row>
    <row r="160" spans="1:8" ht="18.75" customHeight="1" x14ac:dyDescent="0.15">
      <c r="A160" s="15">
        <v>157</v>
      </c>
      <c r="B160" s="15">
        <v>44</v>
      </c>
      <c r="C160" s="36" t="s">
        <v>156</v>
      </c>
      <c r="D160" s="1" t="s">
        <v>1017</v>
      </c>
      <c r="E160" s="31" t="s">
        <v>1045</v>
      </c>
      <c r="F160" s="6">
        <v>0.4886318287037037</v>
      </c>
      <c r="G160" s="6">
        <v>0.2294670138888889</v>
      </c>
      <c r="H160" s="40"/>
    </row>
    <row r="161" spans="1:8" ht="18.75" customHeight="1" x14ac:dyDescent="0.15">
      <c r="A161" s="15">
        <v>158</v>
      </c>
      <c r="B161" s="15">
        <v>283</v>
      </c>
      <c r="C161" s="36" t="s">
        <v>157</v>
      </c>
      <c r="D161" s="2" t="s">
        <v>1017</v>
      </c>
      <c r="E161" s="30" t="s">
        <v>1021</v>
      </c>
      <c r="F161" s="6">
        <v>0.4891449074074074</v>
      </c>
      <c r="G161" s="6">
        <v>0.25085127314814815</v>
      </c>
      <c r="H161" s="40"/>
    </row>
    <row r="162" spans="1:8" ht="18.75" customHeight="1" x14ac:dyDescent="0.15">
      <c r="A162" s="15">
        <v>159</v>
      </c>
      <c r="B162" s="15">
        <v>172</v>
      </c>
      <c r="C162" s="36" t="s">
        <v>158</v>
      </c>
      <c r="D162" s="1" t="s">
        <v>1017</v>
      </c>
      <c r="E162" s="31" t="s">
        <v>1020</v>
      </c>
      <c r="F162" s="6">
        <v>0.48921087962962967</v>
      </c>
      <c r="G162" s="6">
        <v>0.22941967592592594</v>
      </c>
      <c r="H162" s="40"/>
    </row>
    <row r="163" spans="1:8" ht="18.75" customHeight="1" x14ac:dyDescent="0.15">
      <c r="A163" s="15">
        <v>160</v>
      </c>
      <c r="B163" s="15">
        <v>372</v>
      </c>
      <c r="C163" s="36" t="s">
        <v>159</v>
      </c>
      <c r="D163" s="2" t="s">
        <v>1017</v>
      </c>
      <c r="E163" s="30" t="s">
        <v>1048</v>
      </c>
      <c r="F163" s="6">
        <v>0.48922662037037035</v>
      </c>
      <c r="G163" s="6">
        <v>0.24976932870370372</v>
      </c>
      <c r="H163" s="40"/>
    </row>
    <row r="164" spans="1:8" ht="18.75" customHeight="1" x14ac:dyDescent="0.15">
      <c r="A164" s="15">
        <v>161</v>
      </c>
      <c r="B164" s="15">
        <v>117</v>
      </c>
      <c r="C164" s="36" t="s">
        <v>160</v>
      </c>
      <c r="D164" s="1" t="s">
        <v>1017</v>
      </c>
      <c r="E164" s="31" t="s">
        <v>1073</v>
      </c>
      <c r="F164" s="6">
        <v>0.49023518518518516</v>
      </c>
      <c r="G164" s="6">
        <v>0.22644131944444446</v>
      </c>
      <c r="H164" s="40"/>
    </row>
    <row r="165" spans="1:8" ht="18.75" customHeight="1" x14ac:dyDescent="0.15">
      <c r="A165" s="15">
        <v>162</v>
      </c>
      <c r="B165" s="15">
        <v>328</v>
      </c>
      <c r="C165" s="36" t="s">
        <v>161</v>
      </c>
      <c r="D165" s="2" t="s">
        <v>1017</v>
      </c>
      <c r="E165" s="30" t="s">
        <v>1073</v>
      </c>
      <c r="F165" s="6">
        <v>0.49115231481481486</v>
      </c>
      <c r="G165" s="6">
        <v>0.20294270833333336</v>
      </c>
      <c r="H165" s="40"/>
    </row>
    <row r="166" spans="1:8" ht="18.75" customHeight="1" x14ac:dyDescent="0.15">
      <c r="A166" s="15">
        <v>163</v>
      </c>
      <c r="B166" s="15">
        <v>332</v>
      </c>
      <c r="C166" s="36" t="s">
        <v>162</v>
      </c>
      <c r="D166" s="2" t="s">
        <v>1017</v>
      </c>
      <c r="E166" s="30" t="s">
        <v>1156</v>
      </c>
      <c r="F166" s="6">
        <v>0.49118726851851852</v>
      </c>
      <c r="G166" s="6">
        <v>0.23109548611111111</v>
      </c>
      <c r="H166" s="40"/>
    </row>
    <row r="167" spans="1:8" ht="18.75" customHeight="1" x14ac:dyDescent="0.15">
      <c r="A167" s="15">
        <v>164</v>
      </c>
      <c r="B167" s="15">
        <v>215</v>
      </c>
      <c r="C167" s="36" t="s">
        <v>163</v>
      </c>
      <c r="D167" s="1" t="s">
        <v>1017</v>
      </c>
      <c r="E167" s="31" t="s">
        <v>1129</v>
      </c>
      <c r="F167" s="6">
        <v>0.4912569444444444</v>
      </c>
      <c r="G167" s="6">
        <v>0.24303136574074072</v>
      </c>
      <c r="H167" s="40"/>
    </row>
    <row r="168" spans="1:8" ht="18.75" customHeight="1" x14ac:dyDescent="0.15">
      <c r="A168" s="15">
        <v>165</v>
      </c>
      <c r="B168" s="15">
        <v>554</v>
      </c>
      <c r="C168" s="36" t="s">
        <v>164</v>
      </c>
      <c r="D168" s="2" t="s">
        <v>1017</v>
      </c>
      <c r="E168" s="30" t="s">
        <v>1113</v>
      </c>
      <c r="F168" s="6">
        <v>0.49140231481481478</v>
      </c>
      <c r="G168" s="6">
        <v>0.24943958333333335</v>
      </c>
      <c r="H168" s="40"/>
    </row>
    <row r="169" spans="1:8" ht="18.75" customHeight="1" x14ac:dyDescent="0.15">
      <c r="A169" s="15">
        <v>166</v>
      </c>
      <c r="B169" s="15">
        <v>28</v>
      </c>
      <c r="C169" s="36" t="s">
        <v>165</v>
      </c>
      <c r="D169" s="1" t="s">
        <v>1017</v>
      </c>
      <c r="E169" s="31" t="s">
        <v>1036</v>
      </c>
      <c r="F169" s="6">
        <v>0.49179525462962964</v>
      </c>
      <c r="G169" s="6">
        <v>0.24593310185185188</v>
      </c>
      <c r="H169" s="40"/>
    </row>
    <row r="170" spans="1:8" ht="18.75" customHeight="1" x14ac:dyDescent="0.15">
      <c r="A170" s="15">
        <v>167</v>
      </c>
      <c r="B170" s="15">
        <v>191</v>
      </c>
      <c r="C170" s="36" t="s">
        <v>166</v>
      </c>
      <c r="D170" s="1" t="s">
        <v>1017</v>
      </c>
      <c r="E170" s="31" t="s">
        <v>1116</v>
      </c>
      <c r="F170" s="6">
        <v>0.49183449074074076</v>
      </c>
      <c r="G170" s="6">
        <v>0.24214837962962962</v>
      </c>
      <c r="H170" s="40"/>
    </row>
    <row r="171" spans="1:8" ht="18.75" customHeight="1" x14ac:dyDescent="0.15">
      <c r="A171" s="15">
        <v>168</v>
      </c>
      <c r="B171" s="15">
        <v>8</v>
      </c>
      <c r="C171" s="36" t="s">
        <v>167</v>
      </c>
      <c r="D171" s="1" t="s">
        <v>1017</v>
      </c>
      <c r="E171" s="31" t="s">
        <v>1023</v>
      </c>
      <c r="F171" s="6">
        <v>0.4919486111111111</v>
      </c>
      <c r="G171" s="6">
        <v>0.25897453703703704</v>
      </c>
      <c r="H171" s="40"/>
    </row>
    <row r="172" spans="1:8" ht="18.75" customHeight="1" x14ac:dyDescent="0.15">
      <c r="A172" s="15">
        <v>169</v>
      </c>
      <c r="B172" s="15">
        <v>430</v>
      </c>
      <c r="C172" s="36" t="s">
        <v>168</v>
      </c>
      <c r="D172" s="2" t="s">
        <v>1017</v>
      </c>
      <c r="E172" s="30" t="s">
        <v>1204</v>
      </c>
      <c r="F172" s="6">
        <v>0.49292824074074071</v>
      </c>
      <c r="G172" s="6">
        <v>0.23102604166666665</v>
      </c>
      <c r="H172" s="40"/>
    </row>
    <row r="173" spans="1:8" ht="18.75" customHeight="1" x14ac:dyDescent="0.15">
      <c r="A173" s="15">
        <v>170</v>
      </c>
      <c r="B173" s="15">
        <v>461</v>
      </c>
      <c r="C173" s="36" t="s">
        <v>169</v>
      </c>
      <c r="D173" s="2" t="s">
        <v>1017</v>
      </c>
      <c r="E173" s="30" t="s">
        <v>1076</v>
      </c>
      <c r="F173" s="6">
        <v>0.49299641203703709</v>
      </c>
      <c r="G173" s="6">
        <v>0.25336863425925926</v>
      </c>
      <c r="H173" s="40"/>
    </row>
    <row r="174" spans="1:8" ht="18.75" customHeight="1" x14ac:dyDescent="0.15">
      <c r="A174" s="15">
        <v>171</v>
      </c>
      <c r="B174" s="15">
        <v>179</v>
      </c>
      <c r="C174" s="36" t="s">
        <v>170</v>
      </c>
      <c r="D174" s="1" t="s">
        <v>1018</v>
      </c>
      <c r="E174" s="31" t="s">
        <v>1108</v>
      </c>
      <c r="F174" s="6">
        <v>0.49445648148148152</v>
      </c>
      <c r="G174" s="6">
        <v>0.2338369212962963</v>
      </c>
      <c r="H174" s="40"/>
    </row>
    <row r="175" spans="1:8" ht="18.75" customHeight="1" x14ac:dyDescent="0.15">
      <c r="A175" s="15">
        <v>172</v>
      </c>
      <c r="B175" s="15">
        <v>488</v>
      </c>
      <c r="C175" s="36" t="s">
        <v>171</v>
      </c>
      <c r="D175" s="2" t="s">
        <v>1017</v>
      </c>
      <c r="E175" s="30" t="s">
        <v>1218</v>
      </c>
      <c r="F175" s="6">
        <v>0.49478692129629631</v>
      </c>
      <c r="G175" s="6">
        <v>0.22915277777777776</v>
      </c>
      <c r="H175" s="40"/>
    </row>
    <row r="176" spans="1:8" ht="18.75" customHeight="1" x14ac:dyDescent="0.15">
      <c r="A176" s="15">
        <v>173</v>
      </c>
      <c r="B176" s="15">
        <v>102</v>
      </c>
      <c r="C176" s="36" t="s">
        <v>172</v>
      </c>
      <c r="D176" s="1" t="s">
        <v>1017</v>
      </c>
      <c r="E176" s="31" t="s">
        <v>1023</v>
      </c>
      <c r="F176" s="6">
        <v>0.49481099537037038</v>
      </c>
      <c r="G176" s="6">
        <v>0.25961851851851853</v>
      </c>
      <c r="H176" s="40"/>
    </row>
    <row r="177" spans="1:8" ht="18.75" customHeight="1" x14ac:dyDescent="0.15">
      <c r="A177" s="15">
        <v>174</v>
      </c>
      <c r="B177" s="15">
        <v>415</v>
      </c>
      <c r="C177" s="36" t="s">
        <v>173</v>
      </c>
      <c r="D177" s="2" t="s">
        <v>1017</v>
      </c>
      <c r="E177" s="30" t="s">
        <v>1200</v>
      </c>
      <c r="F177" s="6">
        <v>0.49532291666666667</v>
      </c>
      <c r="G177" s="6">
        <v>0.24751412037037035</v>
      </c>
      <c r="H177" s="40"/>
    </row>
    <row r="178" spans="1:8" ht="18.75" customHeight="1" x14ac:dyDescent="0.15">
      <c r="A178" s="15">
        <v>175</v>
      </c>
      <c r="B178" s="15">
        <v>381</v>
      </c>
      <c r="C178" s="36" t="s">
        <v>174</v>
      </c>
      <c r="D178" s="2" t="s">
        <v>1017</v>
      </c>
      <c r="E178" s="30" t="s">
        <v>1116</v>
      </c>
      <c r="F178" s="6">
        <v>0.49572916666666672</v>
      </c>
      <c r="G178" s="6">
        <v>0.24861273148148147</v>
      </c>
      <c r="H178" s="40"/>
    </row>
    <row r="179" spans="1:8" ht="18.75" customHeight="1" x14ac:dyDescent="0.15">
      <c r="A179" s="15">
        <v>176</v>
      </c>
      <c r="B179" s="15">
        <v>35</v>
      </c>
      <c r="C179" s="36" t="s">
        <v>175</v>
      </c>
      <c r="D179" s="1" t="s">
        <v>1017</v>
      </c>
      <c r="E179" s="31" t="s">
        <v>1023</v>
      </c>
      <c r="F179" s="6">
        <v>0.4961540509259259</v>
      </c>
      <c r="G179" s="6">
        <v>0.21920104166666665</v>
      </c>
      <c r="H179" s="40"/>
    </row>
    <row r="180" spans="1:8" ht="18.75" customHeight="1" x14ac:dyDescent="0.15">
      <c r="A180" s="15">
        <v>177</v>
      </c>
      <c r="B180" s="15">
        <v>326</v>
      </c>
      <c r="C180" s="36" t="s">
        <v>176</v>
      </c>
      <c r="D180" s="2" t="s">
        <v>1017</v>
      </c>
      <c r="E180" s="30" t="s">
        <v>1170</v>
      </c>
      <c r="F180" s="6">
        <v>0.49773252314814814</v>
      </c>
      <c r="G180" s="6">
        <v>0.24812071759259258</v>
      </c>
      <c r="H180" s="40"/>
    </row>
    <row r="181" spans="1:8" ht="18.75" customHeight="1" x14ac:dyDescent="0.15">
      <c r="A181" s="15">
        <v>178</v>
      </c>
      <c r="B181" s="15">
        <v>465</v>
      </c>
      <c r="C181" s="36" t="s">
        <v>177</v>
      </c>
      <c r="D181" s="2" t="s">
        <v>1017</v>
      </c>
      <c r="E181" s="30" t="s">
        <v>1153</v>
      </c>
      <c r="F181" s="6">
        <v>0.49798402777777778</v>
      </c>
      <c r="G181" s="6">
        <v>0.25420497685185184</v>
      </c>
      <c r="H181" s="40"/>
    </row>
    <row r="182" spans="1:8" ht="18.75" customHeight="1" x14ac:dyDescent="0.15">
      <c r="A182" s="15">
        <v>179</v>
      </c>
      <c r="B182" s="15">
        <v>72</v>
      </c>
      <c r="C182" s="36" t="s">
        <v>178</v>
      </c>
      <c r="D182" s="1" t="s">
        <v>1017</v>
      </c>
      <c r="E182" s="31" t="s">
        <v>1059</v>
      </c>
      <c r="F182" s="6">
        <v>0.49809363425925923</v>
      </c>
      <c r="G182" s="6">
        <v>0.25446504629629629</v>
      </c>
      <c r="H182" s="40"/>
    </row>
    <row r="183" spans="1:8" ht="18.75" customHeight="1" x14ac:dyDescent="0.15">
      <c r="A183" s="15">
        <v>180</v>
      </c>
      <c r="B183" s="15">
        <v>393</v>
      </c>
      <c r="C183" s="36" t="s">
        <v>179</v>
      </c>
      <c r="D183" s="2" t="s">
        <v>1017</v>
      </c>
      <c r="E183" s="30" t="s">
        <v>1190</v>
      </c>
      <c r="F183" s="6">
        <v>0.49822893518518518</v>
      </c>
      <c r="G183" s="6">
        <v>0.22619687499999999</v>
      </c>
      <c r="H183" s="40"/>
    </row>
    <row r="184" spans="1:8" ht="18.75" customHeight="1" x14ac:dyDescent="0.15">
      <c r="A184" s="15">
        <v>181</v>
      </c>
      <c r="B184" s="15">
        <v>207</v>
      </c>
      <c r="C184" s="36" t="s">
        <v>180</v>
      </c>
      <c r="D184" s="1" t="s">
        <v>1017</v>
      </c>
      <c r="E184" s="31" t="s">
        <v>1123</v>
      </c>
      <c r="F184" s="6">
        <v>0.49926597222222219</v>
      </c>
      <c r="G184" s="6">
        <v>0.26819016203703705</v>
      </c>
      <c r="H184" s="40"/>
    </row>
    <row r="185" spans="1:8" ht="18.75" customHeight="1" x14ac:dyDescent="0.15">
      <c r="A185" s="15">
        <v>182</v>
      </c>
      <c r="B185" s="15">
        <v>55</v>
      </c>
      <c r="C185" s="36" t="s">
        <v>181</v>
      </c>
      <c r="D185" s="1" t="s">
        <v>1017</v>
      </c>
      <c r="E185" s="31" t="s">
        <v>1039</v>
      </c>
      <c r="F185" s="6">
        <v>0.49935833333333335</v>
      </c>
      <c r="G185" s="6">
        <v>0.24293807870370368</v>
      </c>
      <c r="H185" s="40"/>
    </row>
    <row r="186" spans="1:8" ht="18.75" customHeight="1" x14ac:dyDescent="0.15">
      <c r="A186" s="15">
        <v>183</v>
      </c>
      <c r="B186" s="15">
        <v>244</v>
      </c>
      <c r="C186" s="36" t="s">
        <v>182</v>
      </c>
      <c r="D186" s="1" t="s">
        <v>1018</v>
      </c>
      <c r="E186" s="31" t="s">
        <v>1144</v>
      </c>
      <c r="F186" s="6">
        <v>0.50300324074074076</v>
      </c>
      <c r="G186" s="6">
        <v>0.2576539351851852</v>
      </c>
      <c r="H186" s="40"/>
    </row>
    <row r="187" spans="1:8" ht="18.75" customHeight="1" x14ac:dyDescent="0.15">
      <c r="A187" s="15">
        <v>184</v>
      </c>
      <c r="B187" s="15">
        <v>75</v>
      </c>
      <c r="C187" s="36" t="s">
        <v>183</v>
      </c>
      <c r="D187" s="1" t="s">
        <v>1017</v>
      </c>
      <c r="E187" s="31" t="s">
        <v>1061</v>
      </c>
      <c r="F187" s="6">
        <v>0.50410949074074074</v>
      </c>
      <c r="G187" s="6">
        <v>0.25290393518518517</v>
      </c>
      <c r="H187" s="40"/>
    </row>
    <row r="188" spans="1:8" ht="18.75" customHeight="1" x14ac:dyDescent="0.15">
      <c r="A188" s="15">
        <v>185</v>
      </c>
      <c r="B188" s="15">
        <v>24</v>
      </c>
      <c r="C188" s="36" t="s">
        <v>184</v>
      </c>
      <c r="D188" s="1" t="s">
        <v>1017</v>
      </c>
      <c r="E188" s="31" t="s">
        <v>1033</v>
      </c>
      <c r="F188" s="6">
        <v>0.50429432870370372</v>
      </c>
      <c r="G188" s="6">
        <v>0.25103194444444443</v>
      </c>
      <c r="H188" s="40"/>
    </row>
    <row r="189" spans="1:8" ht="18.75" customHeight="1" x14ac:dyDescent="0.15">
      <c r="A189" s="15">
        <v>186</v>
      </c>
      <c r="B189" s="15">
        <v>83</v>
      </c>
      <c r="C189" s="36" t="s">
        <v>185</v>
      </c>
      <c r="D189" s="1" t="s">
        <v>1017</v>
      </c>
      <c r="E189" s="31" t="s">
        <v>1065</v>
      </c>
      <c r="F189" s="6">
        <v>0.50503796296296299</v>
      </c>
      <c r="G189" s="6">
        <v>0.24922465277777781</v>
      </c>
      <c r="H189" s="40"/>
    </row>
    <row r="190" spans="1:8" ht="18.75" customHeight="1" x14ac:dyDescent="0.15">
      <c r="A190" s="15">
        <v>187</v>
      </c>
      <c r="B190" s="15">
        <v>87</v>
      </c>
      <c r="C190" s="36" t="s">
        <v>186</v>
      </c>
      <c r="D190" s="1" t="s">
        <v>1017</v>
      </c>
      <c r="E190" s="31" t="s">
        <v>1067</v>
      </c>
      <c r="F190" s="6">
        <v>0.5057118055555555</v>
      </c>
      <c r="G190" s="6">
        <v>0.25688819444444444</v>
      </c>
      <c r="H190" s="40"/>
    </row>
    <row r="191" spans="1:8" ht="18.75" customHeight="1" x14ac:dyDescent="0.15">
      <c r="A191" s="15">
        <v>188</v>
      </c>
      <c r="B191" s="15">
        <v>476</v>
      </c>
      <c r="C191" s="36" t="s">
        <v>187</v>
      </c>
      <c r="D191" s="2" t="s">
        <v>1017</v>
      </c>
      <c r="E191" s="30" t="s">
        <v>1074</v>
      </c>
      <c r="F191" s="6">
        <v>0.50590787037037044</v>
      </c>
      <c r="G191" s="6">
        <v>0.25041990740740744</v>
      </c>
      <c r="H191" s="40"/>
    </row>
    <row r="192" spans="1:8" ht="18.75" customHeight="1" x14ac:dyDescent="0.15">
      <c r="A192" s="15">
        <v>189</v>
      </c>
      <c r="B192" s="15">
        <v>496</v>
      </c>
      <c r="C192" s="36" t="s">
        <v>188</v>
      </c>
      <c r="D192" s="2" t="s">
        <v>1017</v>
      </c>
      <c r="E192" s="30" t="s">
        <v>1047</v>
      </c>
      <c r="F192" s="6">
        <v>0.50598217592592587</v>
      </c>
      <c r="G192" s="6">
        <v>0.2277210648148148</v>
      </c>
      <c r="H192" s="40"/>
    </row>
    <row r="193" spans="1:8" ht="18.75" customHeight="1" x14ac:dyDescent="0.15">
      <c r="A193" s="15">
        <v>190</v>
      </c>
      <c r="B193" s="15">
        <v>20</v>
      </c>
      <c r="C193" s="36" t="s">
        <v>189</v>
      </c>
      <c r="D193" s="1" t="s">
        <v>1017</v>
      </c>
      <c r="E193" s="31" t="s">
        <v>1030</v>
      </c>
      <c r="F193" s="6">
        <v>0.50659618055555555</v>
      </c>
      <c r="G193" s="6">
        <v>0.25890277777777776</v>
      </c>
      <c r="H193" s="40"/>
    </row>
    <row r="194" spans="1:8" ht="18.75" customHeight="1" x14ac:dyDescent="0.15">
      <c r="A194" s="15">
        <v>191</v>
      </c>
      <c r="B194" s="15">
        <v>190</v>
      </c>
      <c r="C194" s="36" t="s">
        <v>190</v>
      </c>
      <c r="D194" s="1" t="s">
        <v>1018</v>
      </c>
      <c r="E194" s="31" t="s">
        <v>1115</v>
      </c>
      <c r="F194" s="6">
        <v>0.50671215277777781</v>
      </c>
      <c r="G194" s="6">
        <v>0.24825104166666667</v>
      </c>
      <c r="H194" s="40"/>
    </row>
    <row r="195" spans="1:8" ht="18.75" customHeight="1" x14ac:dyDescent="0.15">
      <c r="A195" s="15">
        <v>192</v>
      </c>
      <c r="B195" s="15">
        <v>74</v>
      </c>
      <c r="C195" s="36" t="s">
        <v>191</v>
      </c>
      <c r="D195" s="1" t="s">
        <v>1017</v>
      </c>
      <c r="E195" s="31" t="s">
        <v>1060</v>
      </c>
      <c r="F195" s="6">
        <v>0.50866817129629627</v>
      </c>
      <c r="G195" s="6">
        <v>0.25333842592592593</v>
      </c>
      <c r="H195" s="40"/>
    </row>
    <row r="196" spans="1:8" ht="18.75" customHeight="1" x14ac:dyDescent="0.15">
      <c r="A196" s="15">
        <v>193</v>
      </c>
      <c r="B196" s="15">
        <v>263</v>
      </c>
      <c r="C196" s="36" t="s">
        <v>192</v>
      </c>
      <c r="D196" s="2" t="s">
        <v>1017</v>
      </c>
      <c r="E196" s="30" t="s">
        <v>1048</v>
      </c>
      <c r="F196" s="6">
        <v>0.50949236111111118</v>
      </c>
      <c r="G196" s="6">
        <v>0.24965983796296295</v>
      </c>
      <c r="H196" s="40"/>
    </row>
    <row r="197" spans="1:8" ht="18.75" customHeight="1" x14ac:dyDescent="0.15">
      <c r="A197" s="15">
        <v>194</v>
      </c>
      <c r="B197" s="15">
        <v>275</v>
      </c>
      <c r="C197" s="36" t="s">
        <v>193</v>
      </c>
      <c r="D197" s="2" t="s">
        <v>1017</v>
      </c>
      <c r="E197" s="30" t="s">
        <v>1028</v>
      </c>
      <c r="F197" s="6">
        <v>0.50964537037037039</v>
      </c>
      <c r="G197" s="6">
        <v>0.2500891203703704</v>
      </c>
      <c r="H197" s="40"/>
    </row>
    <row r="198" spans="1:8" ht="18.75" customHeight="1" x14ac:dyDescent="0.15">
      <c r="A198" s="15">
        <v>195</v>
      </c>
      <c r="B198" s="15">
        <v>385</v>
      </c>
      <c r="C198" s="36" t="s">
        <v>194</v>
      </c>
      <c r="D198" s="2" t="s">
        <v>1017</v>
      </c>
      <c r="E198" s="30" t="s">
        <v>1020</v>
      </c>
      <c r="F198" s="6">
        <v>0.50987777777777776</v>
      </c>
      <c r="G198" s="6">
        <v>0.20867233796296294</v>
      </c>
      <c r="H198" s="40"/>
    </row>
    <row r="199" spans="1:8" ht="18.75" customHeight="1" x14ac:dyDescent="0.15">
      <c r="A199" s="15">
        <v>196</v>
      </c>
      <c r="B199" s="15">
        <v>483</v>
      </c>
      <c r="C199" s="36" t="s">
        <v>195</v>
      </c>
      <c r="D199" s="2" t="s">
        <v>1017</v>
      </c>
      <c r="E199" s="30" t="s">
        <v>1216</v>
      </c>
      <c r="F199" s="6">
        <v>0.51030474537037041</v>
      </c>
      <c r="G199" s="6">
        <v>0.25816331018518518</v>
      </c>
      <c r="H199" s="40"/>
    </row>
    <row r="200" spans="1:8" ht="18.75" customHeight="1" x14ac:dyDescent="0.15">
      <c r="A200" s="15">
        <v>197</v>
      </c>
      <c r="B200" s="15">
        <v>248</v>
      </c>
      <c r="C200" s="36" t="s">
        <v>196</v>
      </c>
      <c r="D200" s="1" t="s">
        <v>1017</v>
      </c>
      <c r="E200" s="31" t="s">
        <v>1096</v>
      </c>
      <c r="F200" s="6">
        <v>0.51056620370370365</v>
      </c>
      <c r="G200" s="6">
        <v>0.24960856481481483</v>
      </c>
      <c r="H200" s="40"/>
    </row>
    <row r="201" spans="1:8" ht="18.75" customHeight="1" x14ac:dyDescent="0.15">
      <c r="A201" s="15">
        <v>198</v>
      </c>
      <c r="B201" s="15">
        <v>491</v>
      </c>
      <c r="C201" s="36" t="s">
        <v>197</v>
      </c>
      <c r="D201" s="2" t="s">
        <v>1017</v>
      </c>
      <c r="E201" s="30" t="s">
        <v>1219</v>
      </c>
      <c r="F201" s="6">
        <v>0.51122905092592597</v>
      </c>
      <c r="G201" s="6">
        <v>0.24166539351851854</v>
      </c>
      <c r="H201" s="40"/>
    </row>
    <row r="202" spans="1:8" ht="18.75" customHeight="1" x14ac:dyDescent="0.15">
      <c r="A202" s="15">
        <v>199</v>
      </c>
      <c r="B202" s="15">
        <v>472</v>
      </c>
      <c r="C202" s="36" t="s">
        <v>198</v>
      </c>
      <c r="D202" s="2" t="s">
        <v>1017</v>
      </c>
      <c r="E202" s="30" t="s">
        <v>1098</v>
      </c>
      <c r="F202" s="6">
        <v>0.51133541666666671</v>
      </c>
      <c r="G202" s="6">
        <v>0.21854097222222224</v>
      </c>
      <c r="H202" s="40"/>
    </row>
    <row r="203" spans="1:8" ht="18.75" customHeight="1" x14ac:dyDescent="0.15">
      <c r="A203" s="15">
        <v>200</v>
      </c>
      <c r="B203" s="15">
        <v>298</v>
      </c>
      <c r="C203" s="36" t="s">
        <v>199</v>
      </c>
      <c r="D203" s="2" t="s">
        <v>1017</v>
      </c>
      <c r="E203" s="30" t="s">
        <v>1161</v>
      </c>
      <c r="F203" s="6">
        <v>0.51213993055555551</v>
      </c>
      <c r="G203" s="6">
        <v>0.24208530092592592</v>
      </c>
      <c r="H203" s="40"/>
    </row>
    <row r="204" spans="1:8" ht="18.75" customHeight="1" x14ac:dyDescent="0.15">
      <c r="A204" s="15">
        <v>201</v>
      </c>
      <c r="B204" s="15">
        <v>350</v>
      </c>
      <c r="C204" s="36" t="s">
        <v>200</v>
      </c>
      <c r="D204" s="2" t="s">
        <v>1017</v>
      </c>
      <c r="E204" s="30" t="s">
        <v>1054</v>
      </c>
      <c r="F204" s="6">
        <v>0.51250509259259258</v>
      </c>
      <c r="G204" s="6">
        <v>0.24809027777777778</v>
      </c>
      <c r="H204" s="40"/>
    </row>
    <row r="205" spans="1:8" ht="18.75" customHeight="1" x14ac:dyDescent="0.15">
      <c r="A205" s="15">
        <v>202</v>
      </c>
      <c r="B205" s="15">
        <v>104</v>
      </c>
      <c r="C205" s="36" t="s">
        <v>201</v>
      </c>
      <c r="D205" s="1" t="s">
        <v>1017</v>
      </c>
      <c r="E205" s="31" t="s">
        <v>1075</v>
      </c>
      <c r="F205" s="6">
        <v>0.51308287037037037</v>
      </c>
      <c r="G205" s="6">
        <v>0.24858541666666667</v>
      </c>
      <c r="H205" s="40"/>
    </row>
    <row r="206" spans="1:8" ht="18.75" customHeight="1" x14ac:dyDescent="0.15">
      <c r="A206" s="15">
        <v>203</v>
      </c>
      <c r="B206" s="15">
        <v>163</v>
      </c>
      <c r="C206" s="36" t="s">
        <v>202</v>
      </c>
      <c r="D206" s="1" t="s">
        <v>1017</v>
      </c>
      <c r="E206" s="31" t="s">
        <v>1080</v>
      </c>
      <c r="F206" s="6">
        <v>0.51423078703703706</v>
      </c>
      <c r="G206" s="6">
        <v>0.25351956018518518</v>
      </c>
      <c r="H206" s="40"/>
    </row>
    <row r="207" spans="1:8" ht="18.75" customHeight="1" x14ac:dyDescent="0.15">
      <c r="A207" s="15">
        <v>204</v>
      </c>
      <c r="B207" s="15">
        <v>460</v>
      </c>
      <c r="C207" s="36" t="s">
        <v>203</v>
      </c>
      <c r="D207" s="2" t="s">
        <v>1017</v>
      </c>
      <c r="E207" s="30" t="s">
        <v>1107</v>
      </c>
      <c r="F207" s="6">
        <v>0.51473194444444448</v>
      </c>
      <c r="G207" s="6">
        <v>0.25576377314814813</v>
      </c>
      <c r="H207" s="40"/>
    </row>
    <row r="208" spans="1:8" ht="18.75" customHeight="1" x14ac:dyDescent="0.15">
      <c r="A208" s="15">
        <v>205</v>
      </c>
      <c r="B208" s="15">
        <v>40</v>
      </c>
      <c r="C208" s="36" t="s">
        <v>204</v>
      </c>
      <c r="D208" s="1" t="s">
        <v>1017</v>
      </c>
      <c r="E208" s="31" t="s">
        <v>1028</v>
      </c>
      <c r="F208" s="6">
        <v>0.51744027777777779</v>
      </c>
      <c r="G208" s="6">
        <v>0.23742870370370373</v>
      </c>
      <c r="H208" s="40"/>
    </row>
    <row r="209" spans="1:8" ht="18.75" customHeight="1" x14ac:dyDescent="0.15">
      <c r="A209" s="15">
        <v>206</v>
      </c>
      <c r="B209" s="15">
        <v>167</v>
      </c>
      <c r="C209" s="36" t="s">
        <v>205</v>
      </c>
      <c r="D209" s="1" t="s">
        <v>1017</v>
      </c>
      <c r="E209" s="31" t="s">
        <v>1101</v>
      </c>
      <c r="F209" s="6">
        <v>0.51774305555555555</v>
      </c>
      <c r="G209" s="6">
        <v>0.22026296296296297</v>
      </c>
      <c r="H209" s="40"/>
    </row>
    <row r="210" spans="1:8" ht="18.75" customHeight="1" x14ac:dyDescent="0.15">
      <c r="A210" s="15">
        <v>207</v>
      </c>
      <c r="B210" s="15">
        <v>388</v>
      </c>
      <c r="C210" s="36" t="s">
        <v>206</v>
      </c>
      <c r="D210" s="2" t="s">
        <v>1017</v>
      </c>
      <c r="E210" s="30" t="s">
        <v>1188</v>
      </c>
      <c r="F210" s="6">
        <v>0.51776805555555561</v>
      </c>
      <c r="G210" s="6">
        <v>0.25238773148148147</v>
      </c>
      <c r="H210" s="40"/>
    </row>
    <row r="211" spans="1:8" ht="18.75" customHeight="1" x14ac:dyDescent="0.15">
      <c r="A211" s="15">
        <v>208</v>
      </c>
      <c r="B211" s="15">
        <v>274</v>
      </c>
      <c r="C211" s="36" t="s">
        <v>207</v>
      </c>
      <c r="D211" s="2" t="s">
        <v>1017</v>
      </c>
      <c r="E211" s="30" t="s">
        <v>1152</v>
      </c>
      <c r="F211" s="6">
        <v>0.51860787037037037</v>
      </c>
      <c r="G211" s="6">
        <v>0.24649027777777777</v>
      </c>
      <c r="H211" s="40"/>
    </row>
    <row r="212" spans="1:8" ht="18.75" customHeight="1" x14ac:dyDescent="0.15">
      <c r="A212" s="15">
        <v>209</v>
      </c>
      <c r="B212" s="15">
        <v>178</v>
      </c>
      <c r="C212" s="36" t="s">
        <v>208</v>
      </c>
      <c r="D212" s="1" t="s">
        <v>1017</v>
      </c>
      <c r="E212" s="31" t="s">
        <v>1107</v>
      </c>
      <c r="F212" s="6">
        <v>0.51863935185185184</v>
      </c>
      <c r="G212" s="6">
        <v>0.21770254629629629</v>
      </c>
      <c r="H212" s="40"/>
    </row>
    <row r="213" spans="1:8" ht="18.75" customHeight="1" x14ac:dyDescent="0.15">
      <c r="A213" s="15">
        <v>210</v>
      </c>
      <c r="B213" s="15">
        <v>366</v>
      </c>
      <c r="C213" s="36" t="s">
        <v>209</v>
      </c>
      <c r="D213" s="2" t="s">
        <v>1017</v>
      </c>
      <c r="E213" s="30" t="s">
        <v>1182</v>
      </c>
      <c r="F213" s="6">
        <v>0.51956180555555553</v>
      </c>
      <c r="G213" s="6">
        <v>0.2543724537037037</v>
      </c>
      <c r="H213" s="40"/>
    </row>
    <row r="214" spans="1:8" ht="18.75" customHeight="1" x14ac:dyDescent="0.15">
      <c r="A214" s="15">
        <v>211</v>
      </c>
      <c r="B214" s="15">
        <v>380</v>
      </c>
      <c r="C214" s="36" t="s">
        <v>210</v>
      </c>
      <c r="D214" s="2" t="s">
        <v>1017</v>
      </c>
      <c r="E214" s="30" t="s">
        <v>1028</v>
      </c>
      <c r="F214" s="6">
        <v>0.51960312500000005</v>
      </c>
      <c r="G214" s="6">
        <v>0.25550706018518515</v>
      </c>
      <c r="H214" s="40"/>
    </row>
    <row r="215" spans="1:8" ht="18.75" customHeight="1" x14ac:dyDescent="0.15">
      <c r="A215" s="15">
        <v>212</v>
      </c>
      <c r="B215" s="15">
        <v>278</v>
      </c>
      <c r="C215" s="36" t="s">
        <v>211</v>
      </c>
      <c r="D215" s="2" t="s">
        <v>1017</v>
      </c>
      <c r="E215" s="30" t="s">
        <v>1122</v>
      </c>
      <c r="F215" s="6">
        <v>0.52040983796296303</v>
      </c>
      <c r="G215" s="6">
        <v>0.24865567129629629</v>
      </c>
      <c r="H215" s="40"/>
    </row>
    <row r="216" spans="1:8" ht="18.75" customHeight="1" x14ac:dyDescent="0.15">
      <c r="A216" s="15">
        <v>213</v>
      </c>
      <c r="B216" s="15">
        <v>14</v>
      </c>
      <c r="C216" s="36" t="s">
        <v>212</v>
      </c>
      <c r="D216" s="1" t="s">
        <v>1017</v>
      </c>
      <c r="E216" s="31" t="s">
        <v>1020</v>
      </c>
      <c r="F216" s="6">
        <v>0.52097615740740744</v>
      </c>
      <c r="G216" s="6">
        <v>0.27318449074074075</v>
      </c>
      <c r="H216" s="40"/>
    </row>
    <row r="217" spans="1:8" ht="18.75" customHeight="1" x14ac:dyDescent="0.15">
      <c r="A217" s="15">
        <v>214</v>
      </c>
      <c r="B217" s="15">
        <v>148</v>
      </c>
      <c r="C217" s="36" t="s">
        <v>213</v>
      </c>
      <c r="D217" s="1" t="s">
        <v>1017</v>
      </c>
      <c r="E217" s="31" t="s">
        <v>1020</v>
      </c>
      <c r="F217" s="6">
        <v>0.521830787037037</v>
      </c>
      <c r="G217" s="6">
        <v>0.25902962962962967</v>
      </c>
      <c r="H217" s="40"/>
    </row>
    <row r="218" spans="1:8" ht="18.75" customHeight="1" x14ac:dyDescent="0.15">
      <c r="A218" s="15">
        <v>215</v>
      </c>
      <c r="B218" s="15">
        <v>103</v>
      </c>
      <c r="C218" s="36" t="s">
        <v>214</v>
      </c>
      <c r="D218" s="1" t="s">
        <v>1017</v>
      </c>
      <c r="E218" s="31" t="s">
        <v>1074</v>
      </c>
      <c r="F218" s="6">
        <v>0.52261006944444444</v>
      </c>
      <c r="G218" s="6">
        <v>0.23589108796296296</v>
      </c>
      <c r="H218" s="40"/>
    </row>
    <row r="219" spans="1:8" ht="18.75" customHeight="1" x14ac:dyDescent="0.15">
      <c r="A219" s="15">
        <v>216</v>
      </c>
      <c r="B219" s="15">
        <v>349</v>
      </c>
      <c r="C219" s="36" t="s">
        <v>215</v>
      </c>
      <c r="D219" s="2" t="s">
        <v>1017</v>
      </c>
      <c r="E219" s="30" t="s">
        <v>1177</v>
      </c>
      <c r="F219" s="6">
        <v>0.52274791666666665</v>
      </c>
      <c r="G219" s="6">
        <v>0.27578993055555556</v>
      </c>
      <c r="H219" s="40"/>
    </row>
    <row r="220" spans="1:8" ht="18.75" customHeight="1" x14ac:dyDescent="0.15">
      <c r="A220" s="15">
        <v>217</v>
      </c>
      <c r="B220" s="15">
        <v>470</v>
      </c>
      <c r="C220" s="36" t="s">
        <v>216</v>
      </c>
      <c r="D220" s="2" t="s">
        <v>1017</v>
      </c>
      <c r="E220" s="30" t="s">
        <v>1211</v>
      </c>
      <c r="F220" s="6">
        <v>0.52331597222222226</v>
      </c>
      <c r="G220" s="6">
        <v>0.2466396990740741</v>
      </c>
      <c r="H220" s="40"/>
    </row>
    <row r="221" spans="1:8" ht="18.75" customHeight="1" x14ac:dyDescent="0.15">
      <c r="A221" s="15">
        <v>218</v>
      </c>
      <c r="B221" s="15">
        <v>500</v>
      </c>
      <c r="C221" s="36" t="s">
        <v>217</v>
      </c>
      <c r="D221" s="2" t="s">
        <v>1017</v>
      </c>
      <c r="E221" s="30" t="s">
        <v>1112</v>
      </c>
      <c r="F221" s="6">
        <v>0.52439490740740735</v>
      </c>
      <c r="G221" s="6">
        <v>0.25805208333333335</v>
      </c>
      <c r="H221" s="40"/>
    </row>
    <row r="222" spans="1:8" ht="18.75" customHeight="1" x14ac:dyDescent="0.15">
      <c r="A222" s="15">
        <v>219</v>
      </c>
      <c r="B222" s="15">
        <v>395</v>
      </c>
      <c r="C222" s="36" t="s">
        <v>218</v>
      </c>
      <c r="D222" s="2" t="s">
        <v>1017</v>
      </c>
      <c r="E222" s="30" t="s">
        <v>1023</v>
      </c>
      <c r="F222" s="6">
        <v>0.5244909722222223</v>
      </c>
      <c r="G222" s="6">
        <v>0.23687361111111113</v>
      </c>
      <c r="H222" s="40"/>
    </row>
    <row r="223" spans="1:8" ht="18.75" customHeight="1" x14ac:dyDescent="0.15">
      <c r="A223" s="15">
        <v>220</v>
      </c>
      <c r="B223" s="15">
        <v>445</v>
      </c>
      <c r="C223" s="36" t="s">
        <v>219</v>
      </c>
      <c r="D223" s="2" t="s">
        <v>1017</v>
      </c>
      <c r="E223" s="30" t="s">
        <v>1028</v>
      </c>
      <c r="F223" s="6">
        <v>0.52476863425925924</v>
      </c>
      <c r="G223" s="6">
        <v>0.25123090277777776</v>
      </c>
      <c r="H223" s="40"/>
    </row>
    <row r="224" spans="1:8" ht="18.75" customHeight="1" x14ac:dyDescent="0.15">
      <c r="A224" s="15">
        <v>221</v>
      </c>
      <c r="B224" s="15">
        <v>427</v>
      </c>
      <c r="C224" s="36" t="s">
        <v>220</v>
      </c>
      <c r="D224" s="2" t="s">
        <v>1017</v>
      </c>
      <c r="E224" s="30" t="s">
        <v>1158</v>
      </c>
      <c r="F224" s="6">
        <v>0.52582986111111107</v>
      </c>
      <c r="G224" s="6">
        <v>0.25986527777777779</v>
      </c>
      <c r="H224" s="40"/>
    </row>
    <row r="225" spans="1:8" ht="18.75" customHeight="1" x14ac:dyDescent="0.15">
      <c r="A225" s="15">
        <v>222</v>
      </c>
      <c r="B225" s="15">
        <v>123</v>
      </c>
      <c r="C225" s="36" t="s">
        <v>221</v>
      </c>
      <c r="D225" s="1" t="s">
        <v>1017</v>
      </c>
      <c r="E225" s="31" t="s">
        <v>1023</v>
      </c>
      <c r="F225" s="6">
        <v>0.52588194444444447</v>
      </c>
      <c r="G225" s="6">
        <v>0.2660915509259259</v>
      </c>
      <c r="H225" s="40"/>
    </row>
    <row r="226" spans="1:8" ht="18.75" customHeight="1" x14ac:dyDescent="0.15">
      <c r="A226" s="15">
        <v>223</v>
      </c>
      <c r="B226" s="15">
        <v>379</v>
      </c>
      <c r="C226" s="36" t="s">
        <v>222</v>
      </c>
      <c r="D226" s="2" t="s">
        <v>1017</v>
      </c>
      <c r="E226" s="30" t="s">
        <v>1023</v>
      </c>
      <c r="F226" s="6">
        <v>0.52591840277777779</v>
      </c>
      <c r="G226" s="6">
        <v>0.26202800925925923</v>
      </c>
      <c r="H226" s="40"/>
    </row>
    <row r="227" spans="1:8" ht="18.75" customHeight="1" x14ac:dyDescent="0.15">
      <c r="A227" s="15">
        <v>224</v>
      </c>
      <c r="B227" s="15">
        <v>481</v>
      </c>
      <c r="C227" s="36" t="s">
        <v>223</v>
      </c>
      <c r="D227" s="2" t="s">
        <v>1017</v>
      </c>
      <c r="E227" s="30" t="s">
        <v>1215</v>
      </c>
      <c r="F227" s="6">
        <v>0.52615937499999998</v>
      </c>
      <c r="G227" s="6">
        <v>0.27370335648148147</v>
      </c>
      <c r="H227" s="40"/>
    </row>
    <row r="228" spans="1:8" ht="18.75" customHeight="1" x14ac:dyDescent="0.15">
      <c r="A228" s="15">
        <v>225</v>
      </c>
      <c r="B228" s="15">
        <v>86</v>
      </c>
      <c r="C228" s="36" t="s">
        <v>224</v>
      </c>
      <c r="D228" s="1" t="s">
        <v>1018</v>
      </c>
      <c r="E228" s="31" t="s">
        <v>1066</v>
      </c>
      <c r="F228" s="6">
        <v>0.52628750000000002</v>
      </c>
      <c r="G228" s="6">
        <v>0.2683483796296296</v>
      </c>
      <c r="H228" s="40"/>
    </row>
    <row r="229" spans="1:8" ht="18.75" customHeight="1" x14ac:dyDescent="0.15">
      <c r="A229" s="15">
        <v>226</v>
      </c>
      <c r="B229" s="15">
        <v>234</v>
      </c>
      <c r="C229" s="36" t="s">
        <v>225</v>
      </c>
      <c r="D229" s="1" t="s">
        <v>1017</v>
      </c>
      <c r="E229" s="31" t="s">
        <v>1137</v>
      </c>
      <c r="F229" s="6">
        <v>0.52652569444444441</v>
      </c>
      <c r="G229" s="6">
        <v>0.28537407407407406</v>
      </c>
      <c r="H229" s="40"/>
    </row>
    <row r="230" spans="1:8" ht="18.75" customHeight="1" x14ac:dyDescent="0.15">
      <c r="A230" s="15">
        <v>227</v>
      </c>
      <c r="B230" s="15">
        <v>347</v>
      </c>
      <c r="C230" s="36" t="s">
        <v>226</v>
      </c>
      <c r="D230" s="2" t="s">
        <v>1017</v>
      </c>
      <c r="E230" s="30" t="s">
        <v>1176</v>
      </c>
      <c r="F230" s="6">
        <v>0.52684918981481477</v>
      </c>
      <c r="G230" s="6">
        <v>0.25624409722222224</v>
      </c>
      <c r="H230" s="40"/>
    </row>
    <row r="231" spans="1:8" ht="18.75" customHeight="1" x14ac:dyDescent="0.15">
      <c r="A231" s="15">
        <v>228</v>
      </c>
      <c r="B231" s="15">
        <v>417</v>
      </c>
      <c r="C231" s="36" t="s">
        <v>227</v>
      </c>
      <c r="D231" s="2" t="s">
        <v>1017</v>
      </c>
      <c r="E231" s="30" t="s">
        <v>1201</v>
      </c>
      <c r="F231" s="6">
        <v>0.52708402777777774</v>
      </c>
      <c r="G231" s="6">
        <v>0.25947256944444447</v>
      </c>
      <c r="H231" s="40"/>
    </row>
    <row r="232" spans="1:8" ht="18.75" customHeight="1" x14ac:dyDescent="0.15">
      <c r="A232" s="15">
        <v>229</v>
      </c>
      <c r="B232" s="15">
        <v>109</v>
      </c>
      <c r="C232" s="36" t="s">
        <v>228</v>
      </c>
      <c r="D232" s="1" t="s">
        <v>1017</v>
      </c>
      <c r="E232" s="31" t="s">
        <v>1079</v>
      </c>
      <c r="F232" s="6">
        <v>0.52720092592592593</v>
      </c>
      <c r="G232" s="6">
        <v>0.26071261574074073</v>
      </c>
      <c r="H232" s="40"/>
    </row>
    <row r="233" spans="1:8" ht="18.75" customHeight="1" x14ac:dyDescent="0.15">
      <c r="A233" s="15">
        <v>230</v>
      </c>
      <c r="B233" s="15">
        <v>359</v>
      </c>
      <c r="C233" s="36" t="s">
        <v>229</v>
      </c>
      <c r="D233" s="2" t="s">
        <v>1017</v>
      </c>
      <c r="E233" s="30" t="s">
        <v>1167</v>
      </c>
      <c r="F233" s="6">
        <v>0.52743402777777781</v>
      </c>
      <c r="G233" s="6">
        <v>0.2370758101851852</v>
      </c>
      <c r="H233" s="40"/>
    </row>
    <row r="234" spans="1:8" ht="18.75" customHeight="1" x14ac:dyDescent="0.15">
      <c r="A234" s="15">
        <v>231</v>
      </c>
      <c r="B234" s="15">
        <v>503</v>
      </c>
      <c r="C234" s="36" t="s">
        <v>230</v>
      </c>
      <c r="D234" s="2" t="s">
        <v>1017</v>
      </c>
      <c r="E234" s="30" t="s">
        <v>1157</v>
      </c>
      <c r="F234" s="6">
        <v>0.52765856481481477</v>
      </c>
      <c r="G234" s="6">
        <v>0.21748090277777776</v>
      </c>
      <c r="H234" s="40"/>
    </row>
    <row r="235" spans="1:8" ht="18.75" customHeight="1" x14ac:dyDescent="0.15">
      <c r="A235" s="15">
        <v>232</v>
      </c>
      <c r="B235" s="15">
        <v>91</v>
      </c>
      <c r="C235" s="36" t="s">
        <v>231</v>
      </c>
      <c r="D235" s="1" t="s">
        <v>1017</v>
      </c>
      <c r="E235" s="31" t="s">
        <v>1070</v>
      </c>
      <c r="F235" s="6">
        <v>0.52789456018518521</v>
      </c>
      <c r="G235" s="6">
        <v>0.27447233796296294</v>
      </c>
      <c r="H235" s="40"/>
    </row>
    <row r="236" spans="1:8" ht="18.75" customHeight="1" x14ac:dyDescent="0.15">
      <c r="A236" s="15">
        <v>233</v>
      </c>
      <c r="B236" s="15">
        <v>361</v>
      </c>
      <c r="C236" s="36" t="s">
        <v>232</v>
      </c>
      <c r="D236" s="2" t="s">
        <v>1017</v>
      </c>
      <c r="E236" s="30" t="s">
        <v>1023</v>
      </c>
      <c r="F236" s="6">
        <v>0.52800648148148144</v>
      </c>
      <c r="G236" s="6">
        <v>0.26528518518518518</v>
      </c>
      <c r="H236" s="40"/>
    </row>
    <row r="237" spans="1:8" ht="18.75" customHeight="1" x14ac:dyDescent="0.15">
      <c r="A237" s="15">
        <v>234</v>
      </c>
      <c r="B237" s="15">
        <v>508</v>
      </c>
      <c r="C237" s="36" t="s">
        <v>233</v>
      </c>
      <c r="D237" s="2" t="s">
        <v>1017</v>
      </c>
      <c r="E237" s="30" t="s">
        <v>1096</v>
      </c>
      <c r="F237" s="6">
        <v>0.52812685185185182</v>
      </c>
      <c r="G237" s="6">
        <v>0.2547099537037037</v>
      </c>
      <c r="H237" s="40"/>
    </row>
    <row r="238" spans="1:8" ht="18.75" customHeight="1" x14ac:dyDescent="0.15">
      <c r="A238" s="15">
        <v>235</v>
      </c>
      <c r="B238" s="15">
        <v>82</v>
      </c>
      <c r="C238" s="36" t="s">
        <v>234</v>
      </c>
      <c r="D238" s="1" t="s">
        <v>1018</v>
      </c>
      <c r="E238" s="31" t="s">
        <v>1064</v>
      </c>
      <c r="F238" s="6">
        <v>0.5282686342592593</v>
      </c>
      <c r="G238" s="6">
        <v>0.25572071759259257</v>
      </c>
      <c r="H238" s="40"/>
    </row>
    <row r="239" spans="1:8" ht="18.75" customHeight="1" x14ac:dyDescent="0.15">
      <c r="A239" s="15">
        <v>236</v>
      </c>
      <c r="B239" s="15">
        <v>335</v>
      </c>
      <c r="C239" s="36" t="s">
        <v>235</v>
      </c>
      <c r="D239" s="2" t="s">
        <v>1017</v>
      </c>
      <c r="E239" s="30" t="s">
        <v>1023</v>
      </c>
      <c r="F239" s="6">
        <v>0.52885069444444444</v>
      </c>
      <c r="G239" s="6">
        <v>0.24008576388888889</v>
      </c>
      <c r="H239" s="40"/>
    </row>
    <row r="240" spans="1:8" ht="18.75" customHeight="1" x14ac:dyDescent="0.15">
      <c r="A240" s="15">
        <v>237</v>
      </c>
      <c r="B240" s="15">
        <v>520</v>
      </c>
      <c r="C240" s="36" t="s">
        <v>236</v>
      </c>
      <c r="D240" s="2" t="s">
        <v>1017</v>
      </c>
      <c r="E240" s="30" t="s">
        <v>1227</v>
      </c>
      <c r="F240" s="6">
        <v>0.52916909722222216</v>
      </c>
      <c r="G240" s="6">
        <v>0.24636724537037036</v>
      </c>
      <c r="H240" s="40"/>
    </row>
    <row r="241" spans="1:8" ht="18.75" customHeight="1" x14ac:dyDescent="0.15">
      <c r="A241" s="15">
        <v>238</v>
      </c>
      <c r="B241" s="15">
        <v>185</v>
      </c>
      <c r="C241" s="36" t="s">
        <v>237</v>
      </c>
      <c r="D241" s="1" t="s">
        <v>1018</v>
      </c>
      <c r="E241" s="31" t="s">
        <v>1080</v>
      </c>
      <c r="F241" s="6">
        <v>0.52940497685185184</v>
      </c>
      <c r="G241" s="6">
        <v>0.2681087962962963</v>
      </c>
      <c r="H241" s="40"/>
    </row>
    <row r="242" spans="1:8" ht="18.75" customHeight="1" x14ac:dyDescent="0.15">
      <c r="A242" s="15">
        <v>239</v>
      </c>
      <c r="B242" s="15">
        <v>160</v>
      </c>
      <c r="C242" s="36" t="s">
        <v>238</v>
      </c>
      <c r="D242" s="1" t="s">
        <v>1017</v>
      </c>
      <c r="E242" s="31" t="s">
        <v>1099</v>
      </c>
      <c r="F242" s="6">
        <v>0.52968009259259252</v>
      </c>
      <c r="G242" s="6">
        <v>0.25671041666666666</v>
      </c>
      <c r="H242" s="40"/>
    </row>
    <row r="243" spans="1:8" ht="18.75" customHeight="1" x14ac:dyDescent="0.15">
      <c r="A243" s="15">
        <v>240</v>
      </c>
      <c r="B243" s="15">
        <v>147</v>
      </c>
      <c r="C243" s="36" t="s">
        <v>239</v>
      </c>
      <c r="D243" s="1" t="s">
        <v>1017</v>
      </c>
      <c r="E243" s="31" t="s">
        <v>1092</v>
      </c>
      <c r="F243" s="6">
        <v>0.52991759259259263</v>
      </c>
      <c r="G243" s="6">
        <v>0.2806326388888889</v>
      </c>
      <c r="H243" s="40"/>
    </row>
    <row r="244" spans="1:8" ht="18.75" customHeight="1" x14ac:dyDescent="0.15">
      <c r="A244" s="15">
        <v>241</v>
      </c>
      <c r="B244" s="15">
        <v>353</v>
      </c>
      <c r="C244" s="36" t="s">
        <v>240</v>
      </c>
      <c r="D244" s="2" t="s">
        <v>1017</v>
      </c>
      <c r="E244" s="30" t="s">
        <v>1020</v>
      </c>
      <c r="F244" s="6">
        <v>0.53076875000000001</v>
      </c>
      <c r="G244" s="6">
        <v>0.24261516203703704</v>
      </c>
      <c r="H244" s="40"/>
    </row>
    <row r="245" spans="1:8" ht="18.75" customHeight="1" x14ac:dyDescent="0.15">
      <c r="A245" s="15">
        <v>242</v>
      </c>
      <c r="B245" s="15">
        <v>195</v>
      </c>
      <c r="C245" s="36" t="s">
        <v>241</v>
      </c>
      <c r="D245" s="1" t="s">
        <v>1017</v>
      </c>
      <c r="E245" s="31" t="s">
        <v>1053</v>
      </c>
      <c r="F245" s="6">
        <v>0.53084930555555554</v>
      </c>
      <c r="G245" s="6">
        <v>0.26952199074074074</v>
      </c>
      <c r="H245" s="40"/>
    </row>
    <row r="246" spans="1:8" ht="18.75" customHeight="1" x14ac:dyDescent="0.15">
      <c r="A246" s="15">
        <v>243</v>
      </c>
      <c r="B246" s="15">
        <v>459</v>
      </c>
      <c r="C246" s="36" t="s">
        <v>242</v>
      </c>
      <c r="D246" s="2" t="s">
        <v>1017</v>
      </c>
      <c r="E246" s="30" t="s">
        <v>1195</v>
      </c>
      <c r="F246" s="6">
        <v>0.53117326388888886</v>
      </c>
      <c r="G246" s="6">
        <v>0.2568417824074074</v>
      </c>
      <c r="H246" s="40"/>
    </row>
    <row r="247" spans="1:8" ht="18.75" customHeight="1" x14ac:dyDescent="0.15">
      <c r="A247" s="15">
        <v>244</v>
      </c>
      <c r="B247" s="15">
        <v>202</v>
      </c>
      <c r="C247" s="36" t="s">
        <v>243</v>
      </c>
      <c r="D247" s="1" t="s">
        <v>1018</v>
      </c>
      <c r="E247" s="31" t="s">
        <v>1120</v>
      </c>
      <c r="F247" s="6">
        <v>0.53142395833333333</v>
      </c>
      <c r="G247" s="6">
        <v>0.27465081018518517</v>
      </c>
      <c r="H247" s="40"/>
    </row>
    <row r="248" spans="1:8" ht="18.75" customHeight="1" x14ac:dyDescent="0.15">
      <c r="A248" s="15">
        <v>245</v>
      </c>
      <c r="B248" s="15">
        <v>289</v>
      </c>
      <c r="C248" s="36" t="s">
        <v>244</v>
      </c>
      <c r="D248" s="2" t="s">
        <v>1018</v>
      </c>
      <c r="E248" s="30" t="s">
        <v>1048</v>
      </c>
      <c r="F248" s="6">
        <v>0.53159305555555558</v>
      </c>
      <c r="G248" s="6">
        <v>0.26315162037037038</v>
      </c>
      <c r="H248" s="40"/>
    </row>
    <row r="249" spans="1:8" ht="18.75" customHeight="1" x14ac:dyDescent="0.15">
      <c r="A249" s="15">
        <v>246</v>
      </c>
      <c r="B249" s="15">
        <v>220</v>
      </c>
      <c r="C249" s="36" t="s">
        <v>245</v>
      </c>
      <c r="D249" s="1" t="s">
        <v>1017</v>
      </c>
      <c r="E249" s="31" t="s">
        <v>1241</v>
      </c>
      <c r="F249" s="6">
        <v>0.53245324074074074</v>
      </c>
      <c r="G249" s="6">
        <v>0.26312268518518517</v>
      </c>
      <c r="H249" s="40"/>
    </row>
    <row r="250" spans="1:8" ht="18.75" customHeight="1" x14ac:dyDescent="0.15">
      <c r="A250" s="15">
        <v>247</v>
      </c>
      <c r="B250" s="15">
        <v>130</v>
      </c>
      <c r="C250" s="36" t="s">
        <v>246</v>
      </c>
      <c r="D250" s="1" t="s">
        <v>1017</v>
      </c>
      <c r="E250" s="31" t="s">
        <v>1086</v>
      </c>
      <c r="F250" s="6">
        <v>0.53267430555555551</v>
      </c>
      <c r="G250" s="6">
        <v>0.26999270833333333</v>
      </c>
      <c r="H250" s="40"/>
    </row>
    <row r="251" spans="1:8" ht="18.75" customHeight="1" x14ac:dyDescent="0.15">
      <c r="A251" s="15">
        <v>248</v>
      </c>
      <c r="B251" s="15">
        <v>543</v>
      </c>
      <c r="C251" s="36" t="s">
        <v>247</v>
      </c>
      <c r="D251" s="2" t="s">
        <v>1017</v>
      </c>
      <c r="E251" s="30" t="s">
        <v>1020</v>
      </c>
      <c r="F251" s="6">
        <v>0.53340034722222229</v>
      </c>
      <c r="G251" s="6">
        <v>0.2542420138888889</v>
      </c>
      <c r="H251" s="40"/>
    </row>
    <row r="252" spans="1:8" ht="18.75" customHeight="1" x14ac:dyDescent="0.15">
      <c r="A252" s="15">
        <v>249</v>
      </c>
      <c r="B252" s="15">
        <v>5</v>
      </c>
      <c r="C252" s="36" t="s">
        <v>248</v>
      </c>
      <c r="D252" s="1" t="s">
        <v>1017</v>
      </c>
      <c r="E252" s="31" t="s">
        <v>1021</v>
      </c>
      <c r="F252" s="6">
        <v>0.53358240740740748</v>
      </c>
      <c r="G252" s="6">
        <v>0.26837662037037036</v>
      </c>
      <c r="H252" s="40"/>
    </row>
    <row r="253" spans="1:8" ht="18.75" customHeight="1" x14ac:dyDescent="0.15">
      <c r="A253" s="15">
        <v>250</v>
      </c>
      <c r="B253" s="15">
        <v>2</v>
      </c>
      <c r="C253" s="36" t="s">
        <v>249</v>
      </c>
      <c r="D253" s="1" t="s">
        <v>1017</v>
      </c>
      <c r="E253" s="31" t="s">
        <v>1019</v>
      </c>
      <c r="F253" s="6">
        <v>0.53359155092592592</v>
      </c>
      <c r="G253" s="6">
        <v>0.27828738425925925</v>
      </c>
      <c r="H253" s="40"/>
    </row>
    <row r="254" spans="1:8" ht="18.75" customHeight="1" x14ac:dyDescent="0.15">
      <c r="A254" s="15">
        <v>251</v>
      </c>
      <c r="B254" s="15">
        <v>489</v>
      </c>
      <c r="C254" s="36" t="s">
        <v>250</v>
      </c>
      <c r="D254" s="2" t="s">
        <v>1018</v>
      </c>
      <c r="E254" s="30" t="s">
        <v>1218</v>
      </c>
      <c r="F254" s="6">
        <v>0.53484791666666665</v>
      </c>
      <c r="G254" s="6">
        <v>0.26035798611111111</v>
      </c>
      <c r="H254" s="40"/>
    </row>
    <row r="255" spans="1:8" ht="18.75" customHeight="1" x14ac:dyDescent="0.15">
      <c r="A255" s="15">
        <v>252</v>
      </c>
      <c r="B255" s="15">
        <v>197</v>
      </c>
      <c r="C255" s="36" t="s">
        <v>251</v>
      </c>
      <c r="D255" s="1" t="s">
        <v>1017</v>
      </c>
      <c r="E255" s="31" t="s">
        <v>1118</v>
      </c>
      <c r="F255" s="6">
        <v>0.53496250000000001</v>
      </c>
      <c r="G255" s="6">
        <v>0.23591898148148149</v>
      </c>
      <c r="H255" s="40"/>
    </row>
    <row r="256" spans="1:8" ht="18.75" customHeight="1" x14ac:dyDescent="0.15">
      <c r="A256" s="15">
        <v>253</v>
      </c>
      <c r="B256" s="15">
        <v>288</v>
      </c>
      <c r="C256" s="36" t="s">
        <v>252</v>
      </c>
      <c r="D256" s="2" t="s">
        <v>1017</v>
      </c>
      <c r="E256" s="30" t="s">
        <v>1158</v>
      </c>
      <c r="F256" s="6">
        <v>0.53570081018518512</v>
      </c>
      <c r="G256" s="6">
        <v>0.23329479166666667</v>
      </c>
      <c r="H256" s="40"/>
    </row>
    <row r="257" spans="1:8" ht="18.75" customHeight="1" x14ac:dyDescent="0.15">
      <c r="A257" s="15">
        <v>254</v>
      </c>
      <c r="B257" s="15">
        <v>177</v>
      </c>
      <c r="C257" s="36" t="s">
        <v>253</v>
      </c>
      <c r="D257" s="1" t="s">
        <v>1017</v>
      </c>
      <c r="E257" s="31" t="s">
        <v>1071</v>
      </c>
      <c r="F257" s="6">
        <v>0.53573182870370373</v>
      </c>
      <c r="G257" s="6">
        <v>0.25374409722222219</v>
      </c>
      <c r="H257" s="40"/>
    </row>
    <row r="258" spans="1:8" ht="18.75" customHeight="1" x14ac:dyDescent="0.15">
      <c r="A258" s="15">
        <v>255</v>
      </c>
      <c r="B258" s="15">
        <v>142</v>
      </c>
      <c r="C258" s="36" t="s">
        <v>254</v>
      </c>
      <c r="D258" s="1" t="s">
        <v>1017</v>
      </c>
      <c r="E258" s="31" t="s">
        <v>1089</v>
      </c>
      <c r="F258" s="6">
        <v>0.5358208333333333</v>
      </c>
      <c r="G258" s="6">
        <v>0.25545023148148149</v>
      </c>
      <c r="H258" s="40"/>
    </row>
    <row r="259" spans="1:8" ht="18.75" customHeight="1" x14ac:dyDescent="0.15">
      <c r="A259" s="15">
        <v>256</v>
      </c>
      <c r="B259" s="15">
        <v>225</v>
      </c>
      <c r="C259" s="36" t="s">
        <v>255</v>
      </c>
      <c r="D259" s="1" t="s">
        <v>1018</v>
      </c>
      <c r="E259" s="31" t="s">
        <v>1020</v>
      </c>
      <c r="F259" s="6">
        <v>0.53590243055555553</v>
      </c>
      <c r="G259" s="6">
        <v>0.26654722222222221</v>
      </c>
      <c r="H259" s="40"/>
    </row>
    <row r="260" spans="1:8" ht="18.75" customHeight="1" x14ac:dyDescent="0.15">
      <c r="A260" s="15">
        <v>257</v>
      </c>
      <c r="B260" s="15">
        <v>58</v>
      </c>
      <c r="C260" s="36" t="s">
        <v>256</v>
      </c>
      <c r="D260" s="1" t="s">
        <v>1017</v>
      </c>
      <c r="E260" s="31" t="s">
        <v>1047</v>
      </c>
      <c r="F260" s="6">
        <v>0.53624444444444441</v>
      </c>
      <c r="G260" s="6">
        <v>0.2500148148148148</v>
      </c>
      <c r="H260" s="40"/>
    </row>
    <row r="261" spans="1:8" ht="18.75" customHeight="1" x14ac:dyDescent="0.15">
      <c r="A261" s="15">
        <v>258</v>
      </c>
      <c r="B261" s="15">
        <v>390</v>
      </c>
      <c r="C261" s="36" t="s">
        <v>257</v>
      </c>
      <c r="D261" s="2" t="s">
        <v>1018</v>
      </c>
      <c r="E261" s="30" t="s">
        <v>1047</v>
      </c>
      <c r="F261" s="6">
        <v>0.53643240740740739</v>
      </c>
      <c r="G261" s="6">
        <v>0.24928530092592593</v>
      </c>
      <c r="H261" s="40"/>
    </row>
    <row r="262" spans="1:8" ht="18.75" customHeight="1" x14ac:dyDescent="0.15">
      <c r="A262" s="15">
        <v>259</v>
      </c>
      <c r="B262" s="15">
        <v>128</v>
      </c>
      <c r="C262" s="36" t="s">
        <v>258</v>
      </c>
      <c r="D262" s="1" t="s">
        <v>1017</v>
      </c>
      <c r="E262" s="31" t="s">
        <v>1028</v>
      </c>
      <c r="F262" s="6">
        <v>0.53712337962962964</v>
      </c>
      <c r="G262" s="6">
        <v>0.2376314814814815</v>
      </c>
      <c r="H262" s="40"/>
    </row>
    <row r="263" spans="1:8" ht="18.75" customHeight="1" x14ac:dyDescent="0.15">
      <c r="A263" s="15">
        <v>260</v>
      </c>
      <c r="B263" s="15">
        <v>348</v>
      </c>
      <c r="C263" s="36" t="s">
        <v>259</v>
      </c>
      <c r="D263" s="2" t="s">
        <v>1018</v>
      </c>
      <c r="E263" s="30" t="s">
        <v>1176</v>
      </c>
      <c r="F263" s="6">
        <v>0.53735960648148151</v>
      </c>
      <c r="G263" s="6">
        <v>0.26947534722222222</v>
      </c>
      <c r="H263" s="40"/>
    </row>
    <row r="264" spans="1:8" ht="18.75" customHeight="1" x14ac:dyDescent="0.15">
      <c r="A264" s="15">
        <v>261</v>
      </c>
      <c r="B264" s="15">
        <v>60</v>
      </c>
      <c r="C264" s="36" t="s">
        <v>260</v>
      </c>
      <c r="D264" s="1" t="s">
        <v>1017</v>
      </c>
      <c r="E264" s="31" t="s">
        <v>1043</v>
      </c>
      <c r="F264" s="6">
        <v>0.53913888888888895</v>
      </c>
      <c r="G264" s="6">
        <v>0.26632210648148147</v>
      </c>
      <c r="H264" s="40"/>
    </row>
    <row r="265" spans="1:8" ht="18.75" customHeight="1" x14ac:dyDescent="0.15">
      <c r="A265" s="15">
        <v>262</v>
      </c>
      <c r="B265" s="15">
        <v>63</v>
      </c>
      <c r="C265" s="36" t="s">
        <v>261</v>
      </c>
      <c r="D265" s="1" t="s">
        <v>1017</v>
      </c>
      <c r="E265" s="31" t="s">
        <v>1020</v>
      </c>
      <c r="F265" s="6">
        <v>0.54113900462962961</v>
      </c>
      <c r="G265" s="6">
        <v>0.27114444444444447</v>
      </c>
      <c r="H265" s="40"/>
    </row>
    <row r="266" spans="1:8" ht="18.75" customHeight="1" x14ac:dyDescent="0.15">
      <c r="A266" s="15">
        <v>263</v>
      </c>
      <c r="B266" s="15">
        <v>93</v>
      </c>
      <c r="C266" s="36" t="s">
        <v>262</v>
      </c>
      <c r="D266" s="1" t="s">
        <v>1017</v>
      </c>
      <c r="E266" s="31" t="s">
        <v>1071</v>
      </c>
      <c r="F266" s="6">
        <v>0.54125509259259263</v>
      </c>
      <c r="G266" s="6">
        <v>0.26705289351851852</v>
      </c>
      <c r="H266" s="40"/>
    </row>
    <row r="267" spans="1:8" ht="18.75" customHeight="1" x14ac:dyDescent="0.15">
      <c r="A267" s="15">
        <v>264</v>
      </c>
      <c r="B267" s="15">
        <v>50</v>
      </c>
      <c r="C267" s="36" t="s">
        <v>263</v>
      </c>
      <c r="D267" s="1" t="s">
        <v>1017</v>
      </c>
      <c r="E267" s="31" t="s">
        <v>1047</v>
      </c>
      <c r="F267" s="6">
        <v>0.54273217592592593</v>
      </c>
      <c r="G267" s="6">
        <v>0.26657256944444446</v>
      </c>
      <c r="H267" s="40"/>
    </row>
    <row r="268" spans="1:8" ht="18.75" customHeight="1" x14ac:dyDescent="0.15">
      <c r="A268" s="15">
        <v>265</v>
      </c>
      <c r="B268" s="15">
        <v>224</v>
      </c>
      <c r="C268" s="36" t="s">
        <v>264</v>
      </c>
      <c r="D268" s="1" t="s">
        <v>1017</v>
      </c>
      <c r="E268" s="31" t="s">
        <v>1134</v>
      </c>
      <c r="F268" s="6">
        <v>0.5430335648148148</v>
      </c>
      <c r="G268" s="6">
        <v>0.27252118055555558</v>
      </c>
      <c r="H268" s="40"/>
    </row>
    <row r="269" spans="1:8" ht="18.75" customHeight="1" x14ac:dyDescent="0.15">
      <c r="A269" s="15">
        <v>266</v>
      </c>
      <c r="B269" s="15">
        <v>296</v>
      </c>
      <c r="C269" s="36" t="s">
        <v>265</v>
      </c>
      <c r="D269" s="2" t="s">
        <v>1017</v>
      </c>
      <c r="E269" s="30" t="s">
        <v>1160</v>
      </c>
      <c r="F269" s="6">
        <v>0.54324305555555552</v>
      </c>
      <c r="G269" s="6">
        <v>0.25188923611111108</v>
      </c>
      <c r="H269" s="40"/>
    </row>
    <row r="270" spans="1:8" ht="18.75" customHeight="1" x14ac:dyDescent="0.15">
      <c r="A270" s="15">
        <v>267</v>
      </c>
      <c r="B270" s="15">
        <v>237</v>
      </c>
      <c r="C270" s="36" t="s">
        <v>266</v>
      </c>
      <c r="D270" s="1" t="s">
        <v>1017</v>
      </c>
      <c r="E270" s="31" t="s">
        <v>1028</v>
      </c>
      <c r="F270" s="6">
        <v>0.54381597222222222</v>
      </c>
      <c r="G270" s="6">
        <v>0.25477233796296295</v>
      </c>
      <c r="H270" s="40"/>
    </row>
    <row r="271" spans="1:8" ht="18.75" customHeight="1" x14ac:dyDescent="0.15">
      <c r="A271" s="15">
        <v>268</v>
      </c>
      <c r="B271" s="15">
        <v>457</v>
      </c>
      <c r="C271" s="36" t="s">
        <v>267</v>
      </c>
      <c r="D271" s="2" t="s">
        <v>1017</v>
      </c>
      <c r="E271" s="30" t="s">
        <v>1055</v>
      </c>
      <c r="F271" s="6">
        <v>0.54452777777777783</v>
      </c>
      <c r="G271" s="6">
        <v>0.27108946759259261</v>
      </c>
      <c r="H271" s="40"/>
    </row>
    <row r="272" spans="1:8" ht="18.75" customHeight="1" x14ac:dyDescent="0.15">
      <c r="A272" s="15">
        <v>269</v>
      </c>
      <c r="B272" s="15">
        <v>555</v>
      </c>
      <c r="C272" s="36" t="s">
        <v>268</v>
      </c>
      <c r="D272" s="2" t="s">
        <v>1017</v>
      </c>
      <c r="E272" s="30" t="s">
        <v>1034</v>
      </c>
      <c r="F272" s="6">
        <v>0.54466701388888883</v>
      </c>
      <c r="G272" s="6">
        <v>0.28479189814814815</v>
      </c>
      <c r="H272" s="40"/>
    </row>
    <row r="273" spans="1:8" ht="18.75" customHeight="1" x14ac:dyDescent="0.15">
      <c r="A273" s="15">
        <v>270</v>
      </c>
      <c r="B273" s="15">
        <v>122</v>
      </c>
      <c r="C273" s="36" t="s">
        <v>269</v>
      </c>
      <c r="D273" s="1" t="s">
        <v>1017</v>
      </c>
      <c r="E273" s="31" t="s">
        <v>1023</v>
      </c>
      <c r="F273" s="6">
        <v>0.54520162037037034</v>
      </c>
      <c r="G273" s="6">
        <v>0.24204502314814813</v>
      </c>
      <c r="H273" s="40"/>
    </row>
    <row r="274" spans="1:8" ht="18.75" customHeight="1" x14ac:dyDescent="0.15">
      <c r="A274" s="15">
        <v>271</v>
      </c>
      <c r="B274" s="15">
        <v>413</v>
      </c>
      <c r="C274" s="36" t="s">
        <v>270</v>
      </c>
      <c r="D274" s="2" t="s">
        <v>1017</v>
      </c>
      <c r="E274" s="30" t="s">
        <v>1199</v>
      </c>
      <c r="F274" s="6">
        <v>0.54542002314814819</v>
      </c>
      <c r="G274" s="6">
        <v>0.26651261574074075</v>
      </c>
      <c r="H274" s="40"/>
    </row>
    <row r="275" spans="1:8" ht="18.75" customHeight="1" x14ac:dyDescent="0.15">
      <c r="A275" s="15">
        <v>272</v>
      </c>
      <c r="B275" s="15">
        <v>455</v>
      </c>
      <c r="C275" s="36" t="s">
        <v>271</v>
      </c>
      <c r="D275" s="2" t="s">
        <v>1017</v>
      </c>
      <c r="E275" s="30" t="s">
        <v>1093</v>
      </c>
      <c r="F275" s="6">
        <v>0.5455223379629629</v>
      </c>
      <c r="G275" s="6">
        <v>0.27796655092592593</v>
      </c>
      <c r="H275" s="40"/>
    </row>
    <row r="276" spans="1:8" ht="18.75" customHeight="1" x14ac:dyDescent="0.15">
      <c r="A276" s="15">
        <v>273</v>
      </c>
      <c r="B276" s="15">
        <v>226</v>
      </c>
      <c r="C276" s="36" t="s">
        <v>272</v>
      </c>
      <c r="D276" s="1" t="s">
        <v>1017</v>
      </c>
      <c r="E276" s="31" t="s">
        <v>1135</v>
      </c>
      <c r="F276" s="6">
        <v>0.5457150462962963</v>
      </c>
      <c r="G276" s="6">
        <v>0.27284699074074076</v>
      </c>
      <c r="H276" s="40"/>
    </row>
    <row r="277" spans="1:8" ht="18.75" customHeight="1" x14ac:dyDescent="0.15">
      <c r="A277" s="15">
        <v>274</v>
      </c>
      <c r="B277" s="15">
        <v>256</v>
      </c>
      <c r="C277" s="36" t="s">
        <v>273</v>
      </c>
      <c r="D277" s="2" t="s">
        <v>1017</v>
      </c>
      <c r="E277" s="30" t="s">
        <v>1039</v>
      </c>
      <c r="F277" s="6">
        <v>0.54574328703703701</v>
      </c>
      <c r="G277" s="6">
        <v>0.22350844907407408</v>
      </c>
      <c r="H277" s="40"/>
    </row>
    <row r="278" spans="1:8" ht="18.75" customHeight="1" x14ac:dyDescent="0.15">
      <c r="A278" s="15">
        <v>275</v>
      </c>
      <c r="B278" s="15">
        <v>468</v>
      </c>
      <c r="C278" s="36" t="s">
        <v>274</v>
      </c>
      <c r="D278" s="2" t="s">
        <v>1017</v>
      </c>
      <c r="E278" s="30" t="s">
        <v>1210</v>
      </c>
      <c r="F278" s="6">
        <v>0.54587037037037034</v>
      </c>
      <c r="G278" s="6">
        <v>0.26710763888888889</v>
      </c>
      <c r="H278" s="40"/>
    </row>
    <row r="279" spans="1:8" ht="18.75" customHeight="1" x14ac:dyDescent="0.15">
      <c r="A279" s="15">
        <v>276</v>
      </c>
      <c r="B279" s="15">
        <v>253</v>
      </c>
      <c r="C279" s="36" t="s">
        <v>275</v>
      </c>
      <c r="D279" s="2" t="s">
        <v>1018</v>
      </c>
      <c r="E279" s="30" t="s">
        <v>1147</v>
      </c>
      <c r="F279" s="6">
        <v>0.54603194444444447</v>
      </c>
      <c r="G279" s="6">
        <v>0.26253761574074075</v>
      </c>
      <c r="H279" s="40"/>
    </row>
    <row r="280" spans="1:8" ht="18.75" customHeight="1" x14ac:dyDescent="0.15">
      <c r="A280" s="15">
        <v>277</v>
      </c>
      <c r="B280" s="15">
        <v>429</v>
      </c>
      <c r="C280" s="36" t="s">
        <v>276</v>
      </c>
      <c r="D280" s="2" t="s">
        <v>1017</v>
      </c>
      <c r="E280" s="30" t="s">
        <v>1203</v>
      </c>
      <c r="F280" s="6">
        <v>0.5465895833333333</v>
      </c>
      <c r="G280" s="6">
        <v>0.27327997685185185</v>
      </c>
      <c r="H280" s="40"/>
    </row>
    <row r="281" spans="1:8" ht="18.75" customHeight="1" x14ac:dyDescent="0.15">
      <c r="A281" s="15">
        <v>278</v>
      </c>
      <c r="B281" s="15">
        <v>180</v>
      </c>
      <c r="C281" s="36" t="s">
        <v>277</v>
      </c>
      <c r="D281" s="1" t="s">
        <v>1017</v>
      </c>
      <c r="E281" s="31" t="s">
        <v>1089</v>
      </c>
      <c r="F281" s="6">
        <v>0.54765081018518524</v>
      </c>
      <c r="G281" s="6">
        <v>0.27858414351851851</v>
      </c>
      <c r="H281" s="40"/>
    </row>
    <row r="282" spans="1:8" ht="18.75" customHeight="1" x14ac:dyDescent="0.15">
      <c r="A282" s="15">
        <v>279</v>
      </c>
      <c r="B282" s="15">
        <v>222</v>
      </c>
      <c r="C282" s="36" t="s">
        <v>278</v>
      </c>
      <c r="D282" s="1" t="s">
        <v>1017</v>
      </c>
      <c r="E282" s="31" t="s">
        <v>1051</v>
      </c>
      <c r="F282" s="6">
        <v>0.54872939814814814</v>
      </c>
      <c r="G282" s="6">
        <v>0.26559097222222222</v>
      </c>
      <c r="H282" s="40"/>
    </row>
    <row r="283" spans="1:8" ht="18.75" customHeight="1" x14ac:dyDescent="0.15">
      <c r="A283" s="15">
        <v>280</v>
      </c>
      <c r="B283" s="15">
        <v>291</v>
      </c>
      <c r="C283" s="36" t="s">
        <v>279</v>
      </c>
      <c r="D283" s="2" t="s">
        <v>1017</v>
      </c>
      <c r="E283" s="30" t="s">
        <v>1146</v>
      </c>
      <c r="F283" s="6">
        <v>0.54927048611111118</v>
      </c>
      <c r="G283" s="6">
        <v>0.27855729166666671</v>
      </c>
      <c r="H283" s="40"/>
    </row>
    <row r="284" spans="1:8" ht="18.75" customHeight="1" x14ac:dyDescent="0.15">
      <c r="A284" s="15">
        <v>281</v>
      </c>
      <c r="B284" s="15">
        <v>308</v>
      </c>
      <c r="C284" s="36" t="s">
        <v>280</v>
      </c>
      <c r="D284" s="2" t="s">
        <v>1017</v>
      </c>
      <c r="E284" s="30" t="s">
        <v>1057</v>
      </c>
      <c r="F284" s="6">
        <v>0.54933391203703696</v>
      </c>
      <c r="G284" s="6">
        <v>0.2677451388888889</v>
      </c>
      <c r="H284" s="40"/>
    </row>
    <row r="285" spans="1:8" ht="18.75" customHeight="1" x14ac:dyDescent="0.15">
      <c r="A285" s="15">
        <v>282</v>
      </c>
      <c r="B285" s="15">
        <v>152</v>
      </c>
      <c r="C285" s="36" t="s">
        <v>281</v>
      </c>
      <c r="D285" s="1" t="s">
        <v>1017</v>
      </c>
      <c r="E285" s="31" t="s">
        <v>1028</v>
      </c>
      <c r="F285" s="6">
        <v>0.54943981481481485</v>
      </c>
      <c r="G285" s="6">
        <v>0.26210520833333334</v>
      </c>
      <c r="H285" s="40"/>
    </row>
    <row r="286" spans="1:8" ht="18.75" customHeight="1" x14ac:dyDescent="0.15">
      <c r="A286" s="15">
        <v>283</v>
      </c>
      <c r="B286" s="15">
        <v>533</v>
      </c>
      <c r="C286" s="36" t="s">
        <v>282</v>
      </c>
      <c r="D286" s="2" t="s">
        <v>1017</v>
      </c>
      <c r="E286" s="30" t="s">
        <v>1028</v>
      </c>
      <c r="F286" s="6">
        <v>0.55009409722222224</v>
      </c>
      <c r="G286" s="6">
        <v>0.27259560185185183</v>
      </c>
      <c r="H286" s="40"/>
    </row>
    <row r="287" spans="1:8" ht="18.75" customHeight="1" x14ac:dyDescent="0.15">
      <c r="A287" s="15">
        <v>284</v>
      </c>
      <c r="B287" s="15">
        <v>126</v>
      </c>
      <c r="C287" s="36" t="s">
        <v>283</v>
      </c>
      <c r="D287" s="1" t="s">
        <v>1017</v>
      </c>
      <c r="E287" s="31" t="s">
        <v>1028</v>
      </c>
      <c r="F287" s="6">
        <v>0.55044178240740738</v>
      </c>
      <c r="G287" s="6">
        <v>0.26994571759259262</v>
      </c>
      <c r="H287" s="40"/>
    </row>
    <row r="288" spans="1:8" ht="18.75" customHeight="1" x14ac:dyDescent="0.15">
      <c r="A288" s="15">
        <v>285</v>
      </c>
      <c r="B288" s="15">
        <v>269</v>
      </c>
      <c r="C288" s="36" t="s">
        <v>284</v>
      </c>
      <c r="D288" s="2" t="s">
        <v>1018</v>
      </c>
      <c r="E288" s="30" t="s">
        <v>1150</v>
      </c>
      <c r="F288" s="6">
        <v>0.55052557870370367</v>
      </c>
      <c r="G288" s="6">
        <v>0.26860462962962967</v>
      </c>
      <c r="H288" s="40"/>
    </row>
    <row r="289" spans="1:8" ht="18.75" customHeight="1" x14ac:dyDescent="0.15">
      <c r="A289" s="15">
        <v>286</v>
      </c>
      <c r="B289" s="15">
        <v>559</v>
      </c>
      <c r="C289" s="36" t="s">
        <v>285</v>
      </c>
      <c r="D289" s="2" t="s">
        <v>1017</v>
      </c>
      <c r="E289" s="30" t="s">
        <v>1207</v>
      </c>
      <c r="F289" s="6">
        <v>0.55120509259259254</v>
      </c>
      <c r="G289" s="6">
        <v>0.27182835648148146</v>
      </c>
      <c r="H289" s="40"/>
    </row>
    <row r="290" spans="1:8" ht="18.75" customHeight="1" x14ac:dyDescent="0.15">
      <c r="A290" s="15">
        <v>287</v>
      </c>
      <c r="B290" s="15">
        <v>29</v>
      </c>
      <c r="C290" s="36" t="s">
        <v>286</v>
      </c>
      <c r="D290" s="1" t="s">
        <v>1017</v>
      </c>
      <c r="E290" s="31" t="s">
        <v>1037</v>
      </c>
      <c r="F290" s="6">
        <v>0.55136689814814821</v>
      </c>
      <c r="G290" s="6">
        <v>0.27178229166666668</v>
      </c>
      <c r="H290" s="40"/>
    </row>
    <row r="291" spans="1:8" ht="18.75" customHeight="1" x14ac:dyDescent="0.15">
      <c r="A291" s="15">
        <v>288</v>
      </c>
      <c r="B291" s="15">
        <v>522</v>
      </c>
      <c r="C291" s="36" t="s">
        <v>287</v>
      </c>
      <c r="D291" s="2" t="s">
        <v>1017</v>
      </c>
      <c r="E291" s="30" t="s">
        <v>1028</v>
      </c>
      <c r="F291" s="6">
        <v>0.5516233796296296</v>
      </c>
      <c r="G291" s="6">
        <v>0.25105335648148147</v>
      </c>
      <c r="H291" s="40"/>
    </row>
    <row r="292" spans="1:8" ht="18.75" customHeight="1" x14ac:dyDescent="0.15">
      <c r="A292" s="15">
        <v>289</v>
      </c>
      <c r="B292" s="15">
        <v>241</v>
      </c>
      <c r="C292" s="36" t="s">
        <v>288</v>
      </c>
      <c r="D292" s="1" t="s">
        <v>1017</v>
      </c>
      <c r="E292" s="31" t="s">
        <v>1141</v>
      </c>
      <c r="F292" s="6">
        <v>0.55215740740740737</v>
      </c>
      <c r="G292" s="6">
        <v>0.2579474537037037</v>
      </c>
      <c r="H292" s="40"/>
    </row>
    <row r="293" spans="1:8" ht="18.75" customHeight="1" x14ac:dyDescent="0.15">
      <c r="A293" s="15">
        <v>290</v>
      </c>
      <c r="B293" s="15">
        <v>184</v>
      </c>
      <c r="C293" s="36" t="s">
        <v>289</v>
      </c>
      <c r="D293" s="1" t="s">
        <v>1017</v>
      </c>
      <c r="E293" s="31" t="s">
        <v>1111</v>
      </c>
      <c r="F293" s="6">
        <v>0.55240949074074075</v>
      </c>
      <c r="G293" s="6">
        <v>0.26543391203703703</v>
      </c>
      <c r="H293" s="40"/>
    </row>
    <row r="294" spans="1:8" ht="18.75" customHeight="1" x14ac:dyDescent="0.15">
      <c r="A294" s="15">
        <v>291</v>
      </c>
      <c r="B294" s="15">
        <v>401</v>
      </c>
      <c r="C294" s="36" t="s">
        <v>290</v>
      </c>
      <c r="D294" s="2" t="s">
        <v>1017</v>
      </c>
      <c r="E294" s="30" t="s">
        <v>1194</v>
      </c>
      <c r="F294" s="6">
        <v>0.55248738425925925</v>
      </c>
      <c r="G294" s="6">
        <v>0.2798585648148148</v>
      </c>
      <c r="H294" s="40"/>
    </row>
    <row r="295" spans="1:8" ht="18.75" customHeight="1" x14ac:dyDescent="0.15">
      <c r="A295" s="15">
        <v>292</v>
      </c>
      <c r="B295" s="15">
        <v>342</v>
      </c>
      <c r="C295" s="36" t="s">
        <v>291</v>
      </c>
      <c r="D295" s="2" t="s">
        <v>1017</v>
      </c>
      <c r="E295" s="30" t="s">
        <v>1042</v>
      </c>
      <c r="F295" s="6">
        <v>0.55288136574074076</v>
      </c>
      <c r="G295" s="6">
        <v>0.25993946759259262</v>
      </c>
      <c r="H295" s="40"/>
    </row>
    <row r="296" spans="1:8" ht="18.75" customHeight="1" x14ac:dyDescent="0.15">
      <c r="A296" s="15">
        <v>293</v>
      </c>
      <c r="B296" s="15">
        <v>42</v>
      </c>
      <c r="C296" s="36" t="s">
        <v>292</v>
      </c>
      <c r="D296" s="1" t="s">
        <v>1017</v>
      </c>
      <c r="E296" s="31" t="s">
        <v>1020</v>
      </c>
      <c r="F296" s="6">
        <v>0.55436099537037042</v>
      </c>
      <c r="G296" s="6">
        <v>0.26118796296296293</v>
      </c>
      <c r="H296" s="40"/>
    </row>
    <row r="297" spans="1:8" ht="18.75" customHeight="1" x14ac:dyDescent="0.15">
      <c r="A297" s="15">
        <v>294</v>
      </c>
      <c r="B297" s="15">
        <v>218</v>
      </c>
      <c r="C297" s="36" t="s">
        <v>293</v>
      </c>
      <c r="D297" s="1" t="s">
        <v>1017</v>
      </c>
      <c r="E297" s="31" t="s">
        <v>1130</v>
      </c>
      <c r="F297" s="6">
        <v>0.55491828703703705</v>
      </c>
      <c r="G297" s="6">
        <v>0.25569768518518515</v>
      </c>
      <c r="H297" s="40"/>
    </row>
    <row r="298" spans="1:8" ht="18.75" customHeight="1" x14ac:dyDescent="0.15">
      <c r="A298" s="15">
        <v>295</v>
      </c>
      <c r="B298" s="15">
        <v>561</v>
      </c>
      <c r="C298" s="36" t="s">
        <v>294</v>
      </c>
      <c r="D298" s="2" t="s">
        <v>1017</v>
      </c>
      <c r="E298" s="30" t="s">
        <v>1244</v>
      </c>
      <c r="F298" s="6">
        <v>0.55540370370370373</v>
      </c>
      <c r="G298" s="6">
        <v>0.26767800925925928</v>
      </c>
      <c r="H298" s="40"/>
    </row>
    <row r="299" spans="1:8" ht="18.75" customHeight="1" x14ac:dyDescent="0.15">
      <c r="A299" s="15">
        <v>296</v>
      </c>
      <c r="B299" s="15">
        <v>338</v>
      </c>
      <c r="C299" s="36" t="s">
        <v>295</v>
      </c>
      <c r="D299" s="2" t="s">
        <v>1017</v>
      </c>
      <c r="E299" s="30" t="s">
        <v>1020</v>
      </c>
      <c r="F299" s="6">
        <v>0.55596273148148145</v>
      </c>
      <c r="G299" s="6">
        <v>0.27560462962962962</v>
      </c>
      <c r="H299" s="40"/>
    </row>
    <row r="300" spans="1:8" ht="18.75" customHeight="1" x14ac:dyDescent="0.15">
      <c r="A300" s="15">
        <v>297</v>
      </c>
      <c r="B300" s="15">
        <v>108</v>
      </c>
      <c r="C300" s="36" t="s">
        <v>296</v>
      </c>
      <c r="D300" s="1" t="s">
        <v>1017</v>
      </c>
      <c r="E300" s="31" t="s">
        <v>1078</v>
      </c>
      <c r="F300" s="6">
        <v>0.55609004629629633</v>
      </c>
      <c r="G300" s="6">
        <v>0.26932824074074074</v>
      </c>
      <c r="H300" s="40"/>
    </row>
    <row r="301" spans="1:8" ht="18.75" customHeight="1" x14ac:dyDescent="0.15">
      <c r="A301" s="15">
        <v>298</v>
      </c>
      <c r="B301" s="15">
        <v>182</v>
      </c>
      <c r="C301" s="36" t="s">
        <v>297</v>
      </c>
      <c r="D301" s="1" t="s">
        <v>1017</v>
      </c>
      <c r="E301" s="31" t="s">
        <v>1093</v>
      </c>
      <c r="F301" s="6">
        <v>0.5565951388888889</v>
      </c>
      <c r="G301" s="6">
        <v>0.25820625000000003</v>
      </c>
      <c r="H301" s="40"/>
    </row>
    <row r="302" spans="1:8" ht="18.75" customHeight="1" x14ac:dyDescent="0.15">
      <c r="A302" s="15">
        <v>299</v>
      </c>
      <c r="B302" s="15">
        <v>551</v>
      </c>
      <c r="C302" s="36" t="s">
        <v>298</v>
      </c>
      <c r="D302" s="2" t="s">
        <v>1017</v>
      </c>
      <c r="E302" s="30" t="s">
        <v>1161</v>
      </c>
      <c r="F302" s="6">
        <v>0.55771111111111116</v>
      </c>
      <c r="G302" s="6">
        <v>0.26985613425925925</v>
      </c>
      <c r="H302" s="40"/>
    </row>
    <row r="303" spans="1:8" ht="18.75" customHeight="1" x14ac:dyDescent="0.15">
      <c r="A303" s="15">
        <v>300</v>
      </c>
      <c r="B303" s="15">
        <v>368</v>
      </c>
      <c r="C303" s="36" t="s">
        <v>299</v>
      </c>
      <c r="D303" s="2" t="s">
        <v>1017</v>
      </c>
      <c r="E303" s="30" t="s">
        <v>1183</v>
      </c>
      <c r="F303" s="6">
        <v>0.55808993055555556</v>
      </c>
      <c r="G303" s="6">
        <v>0.28117569444444446</v>
      </c>
      <c r="H303" s="40"/>
    </row>
    <row r="304" spans="1:8" ht="18.75" customHeight="1" x14ac:dyDescent="0.15">
      <c r="A304" s="15">
        <v>301</v>
      </c>
      <c r="B304" s="15">
        <v>365</v>
      </c>
      <c r="C304" s="36" t="s">
        <v>300</v>
      </c>
      <c r="D304" s="2" t="s">
        <v>1017</v>
      </c>
      <c r="E304" s="30" t="s">
        <v>1043</v>
      </c>
      <c r="F304" s="6">
        <v>0.55824375000000004</v>
      </c>
      <c r="G304" s="6">
        <v>0.28115995370370372</v>
      </c>
      <c r="H304" s="40"/>
    </row>
    <row r="305" spans="1:8" ht="18.75" customHeight="1" x14ac:dyDescent="0.15">
      <c r="A305" s="15">
        <v>302</v>
      </c>
      <c r="B305" s="15">
        <v>66</v>
      </c>
      <c r="C305" s="36" t="s">
        <v>301</v>
      </c>
      <c r="D305" s="1" t="s">
        <v>1018</v>
      </c>
      <c r="E305" s="31" t="s">
        <v>1053</v>
      </c>
      <c r="F305" s="6">
        <v>0.5596892361111111</v>
      </c>
      <c r="G305" s="6">
        <v>0.27286678240740742</v>
      </c>
      <c r="H305" s="40"/>
    </row>
    <row r="306" spans="1:8" ht="18.75" customHeight="1" x14ac:dyDescent="0.15">
      <c r="A306" s="15">
        <v>303</v>
      </c>
      <c r="B306" s="15">
        <v>65</v>
      </c>
      <c r="C306" s="36" t="s">
        <v>302</v>
      </c>
      <c r="D306" s="1" t="s">
        <v>1017</v>
      </c>
      <c r="E306" s="31" t="s">
        <v>1027</v>
      </c>
      <c r="F306" s="6">
        <v>0.55970833333333336</v>
      </c>
      <c r="G306" s="6">
        <v>0.27280972222222222</v>
      </c>
      <c r="H306" s="40"/>
    </row>
    <row r="307" spans="1:8" ht="18.75" customHeight="1" x14ac:dyDescent="0.15">
      <c r="A307" s="15">
        <v>304</v>
      </c>
      <c r="B307" s="15">
        <v>127</v>
      </c>
      <c r="C307" s="36" t="s">
        <v>303</v>
      </c>
      <c r="D307" s="1" t="s">
        <v>1017</v>
      </c>
      <c r="E307" s="31" t="s">
        <v>1028</v>
      </c>
      <c r="F307" s="6">
        <v>0.55986018518518521</v>
      </c>
      <c r="G307" s="6">
        <v>0.29010601851851853</v>
      </c>
      <c r="H307" s="40"/>
    </row>
    <row r="308" spans="1:8" ht="18.75" customHeight="1" x14ac:dyDescent="0.15">
      <c r="A308" s="15">
        <v>305</v>
      </c>
      <c r="B308" s="15">
        <v>174</v>
      </c>
      <c r="C308" s="36" t="s">
        <v>304</v>
      </c>
      <c r="D308" s="1" t="s">
        <v>1017</v>
      </c>
      <c r="E308" s="31" t="s">
        <v>1020</v>
      </c>
      <c r="F308" s="6">
        <v>0.55995787037037037</v>
      </c>
      <c r="G308" s="6">
        <v>0.28334571759259258</v>
      </c>
      <c r="H308" s="40"/>
    </row>
    <row r="309" spans="1:8" ht="18.75" customHeight="1" x14ac:dyDescent="0.15">
      <c r="A309" s="15">
        <v>306</v>
      </c>
      <c r="B309" s="15">
        <v>258</v>
      </c>
      <c r="C309" s="36" t="s">
        <v>305</v>
      </c>
      <c r="D309" s="2" t="s">
        <v>1017</v>
      </c>
      <c r="E309" s="30" t="s">
        <v>1148</v>
      </c>
      <c r="F309" s="6">
        <v>0.56001180555555552</v>
      </c>
      <c r="G309" s="6">
        <v>0.26890787037037039</v>
      </c>
      <c r="H309" s="40"/>
    </row>
    <row r="310" spans="1:8" ht="18.75" customHeight="1" x14ac:dyDescent="0.15">
      <c r="A310" s="15">
        <v>307</v>
      </c>
      <c r="B310" s="15">
        <v>31</v>
      </c>
      <c r="C310" s="36" t="s">
        <v>306</v>
      </c>
      <c r="D310" s="1" t="s">
        <v>1017</v>
      </c>
      <c r="E310" s="31" t="s">
        <v>1034</v>
      </c>
      <c r="F310" s="6">
        <v>0.56013553240740743</v>
      </c>
      <c r="G310" s="6">
        <v>0.28702465277777778</v>
      </c>
      <c r="H310" s="40"/>
    </row>
    <row r="311" spans="1:8" ht="18.75" customHeight="1" x14ac:dyDescent="0.15">
      <c r="A311" s="15">
        <v>308</v>
      </c>
      <c r="B311" s="15">
        <v>450</v>
      </c>
      <c r="C311" s="36" t="s">
        <v>307</v>
      </c>
      <c r="D311" s="2" t="s">
        <v>1017</v>
      </c>
      <c r="E311" s="30" t="s">
        <v>1145</v>
      </c>
      <c r="F311" s="6">
        <v>0.56024606481481476</v>
      </c>
      <c r="G311" s="6">
        <v>0.26022326388888889</v>
      </c>
      <c r="H311" s="40"/>
    </row>
    <row r="312" spans="1:8" ht="18.75" customHeight="1" x14ac:dyDescent="0.15">
      <c r="A312" s="15">
        <v>309</v>
      </c>
      <c r="B312" s="15">
        <v>153</v>
      </c>
      <c r="C312" s="36" t="s">
        <v>308</v>
      </c>
      <c r="D312" s="1" t="s">
        <v>1017</v>
      </c>
      <c r="E312" s="31" t="s">
        <v>1026</v>
      </c>
      <c r="F312" s="6">
        <v>0.56036365740740746</v>
      </c>
      <c r="G312" s="6">
        <v>0.29297569444444443</v>
      </c>
      <c r="H312" s="40"/>
    </row>
    <row r="313" spans="1:8" ht="18.75" customHeight="1" x14ac:dyDescent="0.15">
      <c r="A313" s="15">
        <v>310</v>
      </c>
      <c r="B313" s="15">
        <v>336</v>
      </c>
      <c r="C313" s="36" t="s">
        <v>309</v>
      </c>
      <c r="D313" s="2" t="s">
        <v>1017</v>
      </c>
      <c r="E313" s="30" t="s">
        <v>1020</v>
      </c>
      <c r="F313" s="6">
        <v>0.56043888888888882</v>
      </c>
      <c r="G313" s="6">
        <v>0.28028865740740744</v>
      </c>
      <c r="H313" s="40"/>
    </row>
    <row r="314" spans="1:8" ht="18.75" customHeight="1" x14ac:dyDescent="0.15">
      <c r="A314" s="15">
        <v>311</v>
      </c>
      <c r="B314" s="15">
        <v>124</v>
      </c>
      <c r="C314" s="36" t="s">
        <v>310</v>
      </c>
      <c r="D314" s="1" t="s">
        <v>1017</v>
      </c>
      <c r="E314" s="31" t="s">
        <v>1085</v>
      </c>
      <c r="F314" s="6">
        <v>0.56050451388888889</v>
      </c>
      <c r="G314" s="6">
        <v>0.27581863425925929</v>
      </c>
      <c r="H314" s="40"/>
    </row>
    <row r="315" spans="1:8" ht="18.75" customHeight="1" x14ac:dyDescent="0.15">
      <c r="A315" s="15">
        <v>312</v>
      </c>
      <c r="B315" s="15">
        <v>475</v>
      </c>
      <c r="C315" s="36" t="s">
        <v>311</v>
      </c>
      <c r="D315" s="2" t="s">
        <v>1017</v>
      </c>
      <c r="E315" s="30" t="s">
        <v>1212</v>
      </c>
      <c r="F315" s="6">
        <v>0.5606233796296296</v>
      </c>
      <c r="G315" s="6">
        <v>0.27145821759259259</v>
      </c>
      <c r="H315" s="40"/>
    </row>
    <row r="316" spans="1:8" ht="18.75" customHeight="1" x14ac:dyDescent="0.15">
      <c r="A316" s="15">
        <v>313</v>
      </c>
      <c r="B316" s="15">
        <v>295</v>
      </c>
      <c r="C316" s="36" t="s">
        <v>312</v>
      </c>
      <c r="D316" s="2" t="s">
        <v>1017</v>
      </c>
      <c r="E316" s="30" t="s">
        <v>1159</v>
      </c>
      <c r="F316" s="6">
        <v>0.56075543981481479</v>
      </c>
      <c r="G316" s="6">
        <v>0.27011493055555552</v>
      </c>
      <c r="H316" s="40"/>
    </row>
    <row r="317" spans="1:8" ht="18.75" customHeight="1" x14ac:dyDescent="0.15">
      <c r="A317" s="15">
        <v>314</v>
      </c>
      <c r="B317" s="15">
        <v>169</v>
      </c>
      <c r="C317" s="36" t="s">
        <v>313</v>
      </c>
      <c r="D317" s="1" t="s">
        <v>1018</v>
      </c>
      <c r="E317" s="31" t="s">
        <v>1102</v>
      </c>
      <c r="F317" s="6">
        <v>0.56092280092592595</v>
      </c>
      <c r="G317" s="6">
        <v>0.29628402777777779</v>
      </c>
      <c r="H317" s="40"/>
    </row>
    <row r="318" spans="1:8" ht="18.75" customHeight="1" x14ac:dyDescent="0.15">
      <c r="A318" s="15">
        <v>315</v>
      </c>
      <c r="B318" s="15">
        <v>259</v>
      </c>
      <c r="C318" s="36" t="s">
        <v>314</v>
      </c>
      <c r="D318" s="2" t="s">
        <v>1017</v>
      </c>
      <c r="E318" s="30" t="s">
        <v>1020</v>
      </c>
      <c r="F318" s="6">
        <v>0.56107025462962967</v>
      </c>
      <c r="G318" s="6">
        <v>0.2863077546296296</v>
      </c>
      <c r="H318" s="40"/>
    </row>
    <row r="319" spans="1:8" ht="18.75" customHeight="1" x14ac:dyDescent="0.15">
      <c r="A319" s="15">
        <v>316</v>
      </c>
      <c r="B319" s="15">
        <v>331</v>
      </c>
      <c r="C319" s="36" t="s">
        <v>315</v>
      </c>
      <c r="D319" s="2" t="s">
        <v>1017</v>
      </c>
      <c r="E319" s="30" t="s">
        <v>1127</v>
      </c>
      <c r="F319" s="6">
        <v>0.56152083333333336</v>
      </c>
      <c r="G319" s="6">
        <v>0.28151921296296295</v>
      </c>
      <c r="H319" s="40"/>
    </row>
    <row r="320" spans="1:8" ht="18.75" customHeight="1" x14ac:dyDescent="0.15">
      <c r="A320" s="15">
        <v>317</v>
      </c>
      <c r="B320" s="15">
        <v>264</v>
      </c>
      <c r="C320" s="36" t="s">
        <v>316</v>
      </c>
      <c r="D320" s="2" t="s">
        <v>1017</v>
      </c>
      <c r="E320" s="30" t="s">
        <v>1047</v>
      </c>
      <c r="F320" s="6">
        <v>0.56184490740740733</v>
      </c>
      <c r="G320" s="6">
        <v>0.27784386574074077</v>
      </c>
      <c r="H320" s="40"/>
    </row>
    <row r="321" spans="1:8" ht="18.75" customHeight="1" x14ac:dyDescent="0.15">
      <c r="A321" s="15">
        <v>318</v>
      </c>
      <c r="B321" s="15">
        <v>221</v>
      </c>
      <c r="C321" s="36" t="s">
        <v>317</v>
      </c>
      <c r="D321" s="1" t="s">
        <v>1018</v>
      </c>
      <c r="E321" s="31" t="s">
        <v>1023</v>
      </c>
      <c r="F321" s="6">
        <v>0.56224606481481476</v>
      </c>
      <c r="G321" s="6">
        <v>0.2757658564814815</v>
      </c>
      <c r="H321" s="40"/>
    </row>
    <row r="322" spans="1:8" ht="18.75" customHeight="1" x14ac:dyDescent="0.15">
      <c r="A322" s="15">
        <v>319</v>
      </c>
      <c r="B322" s="15">
        <v>442</v>
      </c>
      <c r="C322" s="36" t="s">
        <v>318</v>
      </c>
      <c r="D322" s="2" t="s">
        <v>1017</v>
      </c>
      <c r="E322" s="30" t="s">
        <v>1020</v>
      </c>
      <c r="F322" s="6">
        <v>0.56236944444444448</v>
      </c>
      <c r="G322" s="6">
        <v>0.30612870370370371</v>
      </c>
      <c r="H322" s="40"/>
    </row>
    <row r="323" spans="1:8" ht="18.75" customHeight="1" x14ac:dyDescent="0.15">
      <c r="A323" s="15">
        <v>320</v>
      </c>
      <c r="B323" s="15">
        <v>408</v>
      </c>
      <c r="C323" s="36" t="s">
        <v>319</v>
      </c>
      <c r="D323" s="2" t="s">
        <v>1017</v>
      </c>
      <c r="E323" s="30" t="s">
        <v>1197</v>
      </c>
      <c r="F323" s="6">
        <v>0.56244062500000003</v>
      </c>
      <c r="G323" s="6">
        <v>0.25849386574074074</v>
      </c>
      <c r="H323" s="40"/>
    </row>
    <row r="324" spans="1:8" ht="18.75" customHeight="1" x14ac:dyDescent="0.15">
      <c r="A324" s="15">
        <v>321</v>
      </c>
      <c r="B324" s="15">
        <v>537</v>
      </c>
      <c r="C324" s="36" t="s">
        <v>320</v>
      </c>
      <c r="D324" s="2" t="s">
        <v>1017</v>
      </c>
      <c r="E324" s="30" t="s">
        <v>1141</v>
      </c>
      <c r="F324" s="6">
        <v>0.56257129629629632</v>
      </c>
      <c r="G324" s="6">
        <v>0.27405659722222225</v>
      </c>
      <c r="H324" s="40"/>
    </row>
    <row r="325" spans="1:8" ht="18.75" customHeight="1" x14ac:dyDescent="0.15">
      <c r="A325" s="15">
        <v>322</v>
      </c>
      <c r="B325" s="15">
        <v>378</v>
      </c>
      <c r="C325" s="36" t="s">
        <v>321</v>
      </c>
      <c r="D325" s="2" t="s">
        <v>1018</v>
      </c>
      <c r="E325" s="30" t="s">
        <v>1185</v>
      </c>
      <c r="F325" s="6">
        <v>0.56329791666666662</v>
      </c>
      <c r="G325" s="6">
        <v>0.29319965277777776</v>
      </c>
      <c r="H325" s="40"/>
    </row>
    <row r="326" spans="1:8" ht="18.75" customHeight="1" x14ac:dyDescent="0.15">
      <c r="A326" s="15">
        <v>323</v>
      </c>
      <c r="B326" s="15">
        <v>441</v>
      </c>
      <c r="C326" s="36" t="s">
        <v>322</v>
      </c>
      <c r="D326" s="2" t="s">
        <v>1018</v>
      </c>
      <c r="E326" s="30" t="s">
        <v>1209</v>
      </c>
      <c r="F326" s="6">
        <v>0.56506435185185189</v>
      </c>
      <c r="G326" s="6">
        <v>0.27096145833333335</v>
      </c>
      <c r="H326" s="40"/>
    </row>
    <row r="327" spans="1:8" ht="18.75" customHeight="1" x14ac:dyDescent="0.15">
      <c r="A327" s="15">
        <v>324</v>
      </c>
      <c r="B327" s="15">
        <v>424</v>
      </c>
      <c r="C327" s="36" t="s">
        <v>323</v>
      </c>
      <c r="D327" s="2" t="s">
        <v>1017</v>
      </c>
      <c r="E327" s="30" t="s">
        <v>1030</v>
      </c>
      <c r="F327" s="6">
        <v>0.56563888888888891</v>
      </c>
      <c r="G327" s="6">
        <v>0.2883746527777778</v>
      </c>
      <c r="H327" s="40"/>
    </row>
    <row r="328" spans="1:8" ht="18.75" customHeight="1" x14ac:dyDescent="0.15">
      <c r="A328" s="15">
        <v>325</v>
      </c>
      <c r="B328" s="15">
        <v>229</v>
      </c>
      <c r="C328" s="36" t="s">
        <v>324</v>
      </c>
      <c r="D328" s="1" t="s">
        <v>1017</v>
      </c>
      <c r="E328" s="31" t="s">
        <v>1028</v>
      </c>
      <c r="F328" s="6">
        <v>0.56723495370370369</v>
      </c>
      <c r="G328" s="6">
        <v>0.28278425925925926</v>
      </c>
      <c r="H328" s="40"/>
    </row>
    <row r="329" spans="1:8" ht="18.75" customHeight="1" x14ac:dyDescent="0.15">
      <c r="A329" s="15">
        <v>326</v>
      </c>
      <c r="B329" s="15">
        <v>230</v>
      </c>
      <c r="C329" s="36" t="s">
        <v>325</v>
      </c>
      <c r="D329" s="1" t="s">
        <v>1018</v>
      </c>
      <c r="E329" s="31" t="s">
        <v>1028</v>
      </c>
      <c r="F329" s="6">
        <v>0.56733402777777775</v>
      </c>
      <c r="G329" s="6">
        <v>0.28274942129629627</v>
      </c>
      <c r="H329" s="40"/>
    </row>
    <row r="330" spans="1:8" ht="18.75" customHeight="1" x14ac:dyDescent="0.15">
      <c r="A330" s="15">
        <v>327</v>
      </c>
      <c r="B330" s="15">
        <v>36</v>
      </c>
      <c r="C330" s="36" t="s">
        <v>326</v>
      </c>
      <c r="D330" s="1" t="s">
        <v>1017</v>
      </c>
      <c r="E330" s="31" t="s">
        <v>1040</v>
      </c>
      <c r="F330" s="6">
        <v>0.56773460648148155</v>
      </c>
      <c r="G330" s="6">
        <v>0.29303495370370369</v>
      </c>
      <c r="H330" s="40"/>
    </row>
    <row r="331" spans="1:8" ht="18.75" customHeight="1" x14ac:dyDescent="0.15">
      <c r="A331" s="15">
        <v>328</v>
      </c>
      <c r="B331" s="15">
        <v>375</v>
      </c>
      <c r="C331" s="36" t="s">
        <v>327</v>
      </c>
      <c r="D331" s="2" t="s">
        <v>1017</v>
      </c>
      <c r="E331" s="30" t="s">
        <v>1146</v>
      </c>
      <c r="F331" s="6">
        <v>0.56800254629629632</v>
      </c>
      <c r="G331" s="6">
        <v>0.28974548611111112</v>
      </c>
      <c r="H331" s="40"/>
    </row>
    <row r="332" spans="1:8" ht="18.75" customHeight="1" x14ac:dyDescent="0.15">
      <c r="A332" s="15">
        <v>329</v>
      </c>
      <c r="B332" s="15">
        <v>77</v>
      </c>
      <c r="C332" s="36" t="s">
        <v>328</v>
      </c>
      <c r="D332" s="1" t="s">
        <v>1017</v>
      </c>
      <c r="E332" s="31" t="s">
        <v>1062</v>
      </c>
      <c r="F332" s="6">
        <v>0.56847384259259259</v>
      </c>
      <c r="G332" s="6">
        <v>0.23728668981481482</v>
      </c>
      <c r="H332" s="40"/>
    </row>
    <row r="333" spans="1:8" ht="18.75" customHeight="1" x14ac:dyDescent="0.15">
      <c r="A333" s="15">
        <v>330</v>
      </c>
      <c r="B333" s="15">
        <v>206</v>
      </c>
      <c r="C333" s="36" t="s">
        <v>329</v>
      </c>
      <c r="D333" s="1" t="s">
        <v>1017</v>
      </c>
      <c r="E333" s="31" t="s">
        <v>1072</v>
      </c>
      <c r="F333" s="6">
        <v>0.56896122685185191</v>
      </c>
      <c r="G333" s="6">
        <v>0.27594675925925927</v>
      </c>
      <c r="H333" s="40"/>
    </row>
    <row r="334" spans="1:8" ht="18.75" customHeight="1" x14ac:dyDescent="0.15">
      <c r="A334" s="15">
        <v>331</v>
      </c>
      <c r="B334" s="15">
        <v>245</v>
      </c>
      <c r="C334" s="36" t="s">
        <v>330</v>
      </c>
      <c r="D334" s="1" t="s">
        <v>1017</v>
      </c>
      <c r="E334" s="31" t="s">
        <v>1062</v>
      </c>
      <c r="F334" s="6">
        <v>0.56906967592592594</v>
      </c>
      <c r="G334" s="6">
        <v>0.26326550925925923</v>
      </c>
      <c r="H334" s="40"/>
    </row>
    <row r="335" spans="1:8" ht="18.75" customHeight="1" x14ac:dyDescent="0.15">
      <c r="A335" s="15">
        <v>332</v>
      </c>
      <c r="B335" s="15">
        <v>276</v>
      </c>
      <c r="C335" s="36" t="s">
        <v>331</v>
      </c>
      <c r="D335" s="2" t="s">
        <v>1017</v>
      </c>
      <c r="E335" s="30" t="s">
        <v>1153</v>
      </c>
      <c r="F335" s="6">
        <v>0.56913020833333328</v>
      </c>
      <c r="G335" s="6">
        <v>0.2855114583333333</v>
      </c>
      <c r="H335" s="40"/>
    </row>
    <row r="336" spans="1:8" ht="18.75" customHeight="1" x14ac:dyDescent="0.15">
      <c r="A336" s="15">
        <v>333</v>
      </c>
      <c r="B336" s="15">
        <v>113</v>
      </c>
      <c r="C336" s="36" t="s">
        <v>332</v>
      </c>
      <c r="D336" s="1" t="s">
        <v>1017</v>
      </c>
      <c r="E336" s="31" t="s">
        <v>1081</v>
      </c>
      <c r="F336" s="6">
        <v>0.56925092592592585</v>
      </c>
      <c r="G336" s="6">
        <v>0.26797187500000003</v>
      </c>
      <c r="H336" s="40"/>
    </row>
    <row r="337" spans="1:8" ht="18.75" customHeight="1" x14ac:dyDescent="0.15">
      <c r="A337" s="15">
        <v>334</v>
      </c>
      <c r="B337" s="15">
        <v>271</v>
      </c>
      <c r="C337" s="36" t="s">
        <v>333</v>
      </c>
      <c r="D337" s="2" t="s">
        <v>1017</v>
      </c>
      <c r="E337" s="30" t="s">
        <v>1023</v>
      </c>
      <c r="F337" s="6">
        <v>0.56933321759259259</v>
      </c>
      <c r="G337" s="6">
        <v>0.28291006944444447</v>
      </c>
      <c r="H337" s="40"/>
    </row>
    <row r="338" spans="1:8" ht="18.75" customHeight="1" x14ac:dyDescent="0.15">
      <c r="A338" s="15">
        <v>335</v>
      </c>
      <c r="B338" s="15">
        <v>129</v>
      </c>
      <c r="C338" s="36" t="s">
        <v>334</v>
      </c>
      <c r="D338" s="1" t="s">
        <v>1017</v>
      </c>
      <c r="E338" s="31" t="s">
        <v>1047</v>
      </c>
      <c r="F338" s="6">
        <v>0.56938773148148147</v>
      </c>
      <c r="G338" s="6">
        <v>0.27991643518518522</v>
      </c>
      <c r="H338" s="40"/>
    </row>
    <row r="339" spans="1:8" ht="18.75" customHeight="1" x14ac:dyDescent="0.15">
      <c r="A339" s="15">
        <v>336</v>
      </c>
      <c r="B339" s="15">
        <v>223</v>
      </c>
      <c r="C339" s="36" t="s">
        <v>335</v>
      </c>
      <c r="D339" s="1" t="s">
        <v>1017</v>
      </c>
      <c r="E339" s="31" t="s">
        <v>1133</v>
      </c>
      <c r="F339" s="6">
        <v>0.56970706018518513</v>
      </c>
      <c r="G339" s="6">
        <v>0.26969988425925923</v>
      </c>
      <c r="H339" s="40"/>
    </row>
    <row r="340" spans="1:8" ht="18.75" customHeight="1" x14ac:dyDescent="0.15">
      <c r="A340" s="15">
        <v>337</v>
      </c>
      <c r="B340" s="15">
        <v>525</v>
      </c>
      <c r="C340" s="36" t="s">
        <v>336</v>
      </c>
      <c r="D340" s="2" t="s">
        <v>1018</v>
      </c>
      <c r="E340" s="30" t="s">
        <v>1228</v>
      </c>
      <c r="F340" s="6">
        <v>0.56973750000000001</v>
      </c>
      <c r="G340" s="6">
        <v>0.28258067129629633</v>
      </c>
      <c r="H340" s="40"/>
    </row>
    <row r="341" spans="1:8" ht="18.75" customHeight="1" x14ac:dyDescent="0.15">
      <c r="A341" s="15">
        <v>338</v>
      </c>
      <c r="B341" s="15">
        <v>358</v>
      </c>
      <c r="C341" s="36" t="s">
        <v>337</v>
      </c>
      <c r="D341" s="2" t="s">
        <v>1017</v>
      </c>
      <c r="E341" s="30" t="s">
        <v>1104</v>
      </c>
      <c r="F341" s="6">
        <v>0.56977060185185191</v>
      </c>
      <c r="G341" s="6">
        <v>0.27677465277777774</v>
      </c>
      <c r="H341" s="40"/>
    </row>
    <row r="342" spans="1:8" ht="18.75" customHeight="1" x14ac:dyDescent="0.15">
      <c r="A342" s="15">
        <v>339</v>
      </c>
      <c r="B342" s="15">
        <v>280</v>
      </c>
      <c r="C342" s="36" t="s">
        <v>338</v>
      </c>
      <c r="D342" s="2" t="s">
        <v>1017</v>
      </c>
      <c r="E342" s="30" t="s">
        <v>1155</v>
      </c>
      <c r="F342" s="6">
        <v>0.56986192129629631</v>
      </c>
      <c r="G342" s="6">
        <v>0.28240949074074073</v>
      </c>
      <c r="H342" s="40"/>
    </row>
    <row r="343" spans="1:8" ht="18.75" customHeight="1" x14ac:dyDescent="0.15">
      <c r="A343" s="15">
        <v>340</v>
      </c>
      <c r="B343" s="15">
        <v>501</v>
      </c>
      <c r="C343" s="36" t="s">
        <v>339</v>
      </c>
      <c r="D343" s="2" t="s">
        <v>1017</v>
      </c>
      <c r="E343" s="30" t="s">
        <v>1020</v>
      </c>
      <c r="F343" s="6">
        <v>0.57009999999999994</v>
      </c>
      <c r="G343" s="6">
        <v>0.29063599537037038</v>
      </c>
      <c r="H343" s="40"/>
    </row>
    <row r="344" spans="1:8" ht="18.75" customHeight="1" x14ac:dyDescent="0.15">
      <c r="A344" s="15">
        <v>341</v>
      </c>
      <c r="B344" s="15">
        <v>25</v>
      </c>
      <c r="C344" s="36" t="s">
        <v>340</v>
      </c>
      <c r="D344" s="1" t="s">
        <v>1018</v>
      </c>
      <c r="E344" s="31" t="s">
        <v>1033</v>
      </c>
      <c r="F344" s="6">
        <v>0.57059745370370374</v>
      </c>
      <c r="G344" s="6">
        <v>0.28111458333333333</v>
      </c>
      <c r="H344" s="40"/>
    </row>
    <row r="345" spans="1:8" ht="18.75" customHeight="1" x14ac:dyDescent="0.15">
      <c r="A345" s="15">
        <v>342</v>
      </c>
      <c r="B345" s="15">
        <v>33</v>
      </c>
      <c r="C345" s="36" t="s">
        <v>341</v>
      </c>
      <c r="D345" s="1" t="s">
        <v>1017</v>
      </c>
      <c r="E345" s="31" t="s">
        <v>1039</v>
      </c>
      <c r="F345" s="6">
        <v>0.57064467592592594</v>
      </c>
      <c r="G345" s="6">
        <v>0.28432025462962962</v>
      </c>
      <c r="H345" s="40"/>
    </row>
    <row r="346" spans="1:8" ht="18.75" customHeight="1" x14ac:dyDescent="0.15">
      <c r="A346" s="15">
        <v>343</v>
      </c>
      <c r="B346" s="15">
        <v>310</v>
      </c>
      <c r="C346" s="36" t="s">
        <v>342</v>
      </c>
      <c r="D346" s="2" t="s">
        <v>1017</v>
      </c>
      <c r="E346" s="30" t="s">
        <v>1039</v>
      </c>
      <c r="F346" s="6">
        <v>0.57071168981481479</v>
      </c>
      <c r="G346" s="6">
        <v>0.29215520833333336</v>
      </c>
      <c r="H346" s="40"/>
    </row>
    <row r="347" spans="1:8" ht="18.75" customHeight="1" x14ac:dyDescent="0.15">
      <c r="A347" s="15">
        <v>344</v>
      </c>
      <c r="B347" s="15">
        <v>115</v>
      </c>
      <c r="C347" s="36" t="s">
        <v>343</v>
      </c>
      <c r="D347" s="1" t="s">
        <v>1018</v>
      </c>
      <c r="E347" s="31" t="s">
        <v>1033</v>
      </c>
      <c r="F347" s="6">
        <v>0.57073368055555551</v>
      </c>
      <c r="G347" s="6">
        <v>0.2846255787037037</v>
      </c>
      <c r="H347" s="40"/>
    </row>
    <row r="348" spans="1:8" ht="18.75" customHeight="1" x14ac:dyDescent="0.15">
      <c r="A348" s="15">
        <v>345</v>
      </c>
      <c r="B348" s="15">
        <v>78</v>
      </c>
      <c r="C348" s="36" t="s">
        <v>344</v>
      </c>
      <c r="D348" s="1" t="s">
        <v>1017</v>
      </c>
      <c r="E348" s="31" t="s">
        <v>1063</v>
      </c>
      <c r="F348" s="6">
        <v>0.5707561342592592</v>
      </c>
      <c r="G348" s="6">
        <v>0.30508449074074073</v>
      </c>
      <c r="H348" s="40"/>
    </row>
    <row r="349" spans="1:8" ht="18.75" customHeight="1" x14ac:dyDescent="0.15">
      <c r="A349" s="15">
        <v>346</v>
      </c>
      <c r="B349" s="15">
        <v>265</v>
      </c>
      <c r="C349" s="36" t="s">
        <v>345</v>
      </c>
      <c r="D349" s="2" t="s">
        <v>1017</v>
      </c>
      <c r="E349" s="30" t="s">
        <v>1020</v>
      </c>
      <c r="F349" s="6">
        <v>0.57081944444444443</v>
      </c>
      <c r="G349" s="6">
        <v>0.25875138888888888</v>
      </c>
      <c r="H349" s="40"/>
    </row>
    <row r="350" spans="1:8" ht="18.75" customHeight="1" x14ac:dyDescent="0.15">
      <c r="A350" s="15">
        <v>347</v>
      </c>
      <c r="B350" s="15">
        <v>422</v>
      </c>
      <c r="C350" s="36" t="s">
        <v>346</v>
      </c>
      <c r="D350" s="2" t="s">
        <v>1017</v>
      </c>
      <c r="E350" s="30" t="s">
        <v>1022</v>
      </c>
      <c r="F350" s="6">
        <v>0.57105613425925927</v>
      </c>
      <c r="G350" s="6">
        <v>0.2774712962962963</v>
      </c>
      <c r="H350" s="40"/>
    </row>
    <row r="351" spans="1:8" ht="18.75" customHeight="1" x14ac:dyDescent="0.15">
      <c r="A351" s="15">
        <v>348</v>
      </c>
      <c r="B351" s="15">
        <v>324</v>
      </c>
      <c r="C351" s="36" t="s">
        <v>347</v>
      </c>
      <c r="D351" s="2" t="s">
        <v>1018</v>
      </c>
      <c r="E351" s="30" t="s">
        <v>1169</v>
      </c>
      <c r="F351" s="6">
        <v>0.57112164351851857</v>
      </c>
      <c r="G351" s="6">
        <v>0.29088379629629629</v>
      </c>
      <c r="H351" s="40"/>
    </row>
    <row r="352" spans="1:8" ht="18.75" customHeight="1" x14ac:dyDescent="0.15">
      <c r="A352" s="15">
        <v>349</v>
      </c>
      <c r="B352" s="15">
        <v>527</v>
      </c>
      <c r="C352" s="36" t="s">
        <v>348</v>
      </c>
      <c r="D352" s="2" t="s">
        <v>1017</v>
      </c>
      <c r="E352" s="30" t="s">
        <v>1023</v>
      </c>
      <c r="F352" s="6">
        <v>0.5719467592592592</v>
      </c>
      <c r="G352" s="6">
        <v>0.30595925925925926</v>
      </c>
      <c r="H352" s="40"/>
    </row>
    <row r="353" spans="1:8" ht="18.75" customHeight="1" x14ac:dyDescent="0.15">
      <c r="A353" s="15">
        <v>350</v>
      </c>
      <c r="B353" s="15">
        <v>300</v>
      </c>
      <c r="C353" s="36" t="s">
        <v>349</v>
      </c>
      <c r="D353" s="2" t="s">
        <v>1017</v>
      </c>
      <c r="E353" s="30" t="s">
        <v>1039</v>
      </c>
      <c r="F353" s="6">
        <v>0.57196620370370377</v>
      </c>
      <c r="G353" s="6">
        <v>0.29047881944444448</v>
      </c>
      <c r="H353" s="40"/>
    </row>
    <row r="354" spans="1:8" ht="18.75" customHeight="1" x14ac:dyDescent="0.15">
      <c r="A354" s="15">
        <v>351</v>
      </c>
      <c r="B354" s="15">
        <v>255</v>
      </c>
      <c r="C354" s="36" t="s">
        <v>350</v>
      </c>
      <c r="D354" s="2" t="s">
        <v>1018</v>
      </c>
      <c r="E354" s="30" t="s">
        <v>1039</v>
      </c>
      <c r="F354" s="6">
        <v>0.57201643518518519</v>
      </c>
      <c r="G354" s="6">
        <v>0.28210381944444446</v>
      </c>
      <c r="H354" s="40"/>
    </row>
    <row r="355" spans="1:8" ht="18.75" customHeight="1" x14ac:dyDescent="0.15">
      <c r="A355" s="15">
        <v>352</v>
      </c>
      <c r="B355" s="15">
        <v>487</v>
      </c>
      <c r="C355" s="36" t="s">
        <v>351</v>
      </c>
      <c r="D355" s="2" t="s">
        <v>1018</v>
      </c>
      <c r="E355" s="30" t="s">
        <v>1020</v>
      </c>
      <c r="F355" s="6">
        <v>0.57235740740740748</v>
      </c>
      <c r="G355" s="6">
        <v>0.2762482638888889</v>
      </c>
      <c r="H355" s="40"/>
    </row>
    <row r="356" spans="1:8" ht="18.75" customHeight="1" x14ac:dyDescent="0.15">
      <c r="A356" s="15">
        <v>353</v>
      </c>
      <c r="B356" s="15">
        <v>341</v>
      </c>
      <c r="C356" s="36" t="s">
        <v>352</v>
      </c>
      <c r="D356" s="2" t="s">
        <v>1017</v>
      </c>
      <c r="E356" s="30" t="s">
        <v>1020</v>
      </c>
      <c r="F356" s="6">
        <v>0.5728037037037037</v>
      </c>
      <c r="G356" s="6">
        <v>0.28652083333333334</v>
      </c>
      <c r="H356" s="40"/>
    </row>
    <row r="357" spans="1:8" ht="18.75" customHeight="1" x14ac:dyDescent="0.15">
      <c r="A357" s="15">
        <v>354</v>
      </c>
      <c r="B357" s="15">
        <v>373</v>
      </c>
      <c r="C357" s="36" t="s">
        <v>353</v>
      </c>
      <c r="D357" s="2" t="s">
        <v>1017</v>
      </c>
      <c r="E357" s="30" t="s">
        <v>1048</v>
      </c>
      <c r="F357" s="6">
        <v>0.57289085648148153</v>
      </c>
      <c r="G357" s="6">
        <v>0.28033611111111112</v>
      </c>
      <c r="H357" s="40"/>
    </row>
    <row r="358" spans="1:8" ht="18.75" customHeight="1" x14ac:dyDescent="0.15">
      <c r="A358" s="15">
        <v>355</v>
      </c>
      <c r="B358" s="15">
        <v>505</v>
      </c>
      <c r="C358" s="36" t="s">
        <v>354</v>
      </c>
      <c r="D358" s="2" t="s">
        <v>1018</v>
      </c>
      <c r="E358" s="30" t="s">
        <v>1223</v>
      </c>
      <c r="F358" s="6">
        <v>0.57300324074074072</v>
      </c>
      <c r="G358" s="6">
        <v>0.27969178240740739</v>
      </c>
      <c r="H358" s="40"/>
    </row>
    <row r="359" spans="1:8" ht="18.75" customHeight="1" x14ac:dyDescent="0.15">
      <c r="A359" s="15">
        <v>356</v>
      </c>
      <c r="B359" s="15">
        <v>506</v>
      </c>
      <c r="C359" s="36" t="s">
        <v>355</v>
      </c>
      <c r="D359" s="2" t="s">
        <v>1017</v>
      </c>
      <c r="E359" s="30" t="s">
        <v>1224</v>
      </c>
      <c r="F359" s="6">
        <v>0.57302337962962968</v>
      </c>
      <c r="G359" s="6">
        <v>0.2796633101851852</v>
      </c>
      <c r="H359" s="40"/>
    </row>
    <row r="360" spans="1:8" ht="18.75" customHeight="1" x14ac:dyDescent="0.15">
      <c r="A360" s="15">
        <v>357</v>
      </c>
      <c r="B360" s="15">
        <v>199</v>
      </c>
      <c r="C360" s="36" t="s">
        <v>356</v>
      </c>
      <c r="D360" s="1" t="s">
        <v>1017</v>
      </c>
      <c r="E360" s="31" t="s">
        <v>1023</v>
      </c>
      <c r="F360" s="6">
        <v>0.57307881944444439</v>
      </c>
      <c r="G360" s="6">
        <v>0.27802106481481481</v>
      </c>
      <c r="H360" s="40"/>
    </row>
    <row r="361" spans="1:8" ht="18.75" customHeight="1" x14ac:dyDescent="0.15">
      <c r="A361" s="15">
        <v>358</v>
      </c>
      <c r="B361" s="15">
        <v>71</v>
      </c>
      <c r="C361" s="36" t="s">
        <v>357</v>
      </c>
      <c r="D361" s="1" t="s">
        <v>1017</v>
      </c>
      <c r="E361" s="31" t="s">
        <v>1058</v>
      </c>
      <c r="F361" s="6">
        <v>0.57330486111111112</v>
      </c>
      <c r="G361" s="6">
        <v>0.29263668981481483</v>
      </c>
      <c r="H361" s="40"/>
    </row>
    <row r="362" spans="1:8" ht="18.75" customHeight="1" x14ac:dyDescent="0.15">
      <c r="A362" s="15">
        <v>359</v>
      </c>
      <c r="B362" s="15">
        <v>12</v>
      </c>
      <c r="C362" s="36" t="s">
        <v>358</v>
      </c>
      <c r="D362" s="1" t="s">
        <v>1017</v>
      </c>
      <c r="E362" s="31" t="s">
        <v>1021</v>
      </c>
      <c r="F362" s="6">
        <v>0.57350810185185186</v>
      </c>
      <c r="G362" s="6">
        <v>0.272762037037037</v>
      </c>
      <c r="H362" s="40"/>
    </row>
    <row r="363" spans="1:8" ht="18.75" customHeight="1" x14ac:dyDescent="0.15">
      <c r="A363" s="15">
        <v>360</v>
      </c>
      <c r="B363" s="15">
        <v>511</v>
      </c>
      <c r="C363" s="36" t="s">
        <v>359</v>
      </c>
      <c r="D363" s="2" t="s">
        <v>1017</v>
      </c>
      <c r="E363" s="30" t="s">
        <v>1024</v>
      </c>
      <c r="F363" s="6">
        <v>0.57362777777777774</v>
      </c>
      <c r="G363" s="6">
        <v>0.27504872685185183</v>
      </c>
      <c r="H363" s="40"/>
    </row>
    <row r="364" spans="1:8" ht="18.75" customHeight="1" x14ac:dyDescent="0.15">
      <c r="A364" s="15">
        <v>361</v>
      </c>
      <c r="B364" s="15">
        <v>318</v>
      </c>
      <c r="C364" s="36" t="s">
        <v>360</v>
      </c>
      <c r="D364" s="2" t="s">
        <v>1017</v>
      </c>
      <c r="E364" s="30" t="s">
        <v>1167</v>
      </c>
      <c r="F364" s="6">
        <v>0.57376886574074071</v>
      </c>
      <c r="G364" s="6">
        <v>0.29973067129629632</v>
      </c>
      <c r="H364" s="40"/>
    </row>
    <row r="365" spans="1:8" ht="18.75" customHeight="1" x14ac:dyDescent="0.15">
      <c r="A365" s="15">
        <v>362</v>
      </c>
      <c r="B365" s="15">
        <v>164</v>
      </c>
      <c r="C365" s="36" t="s">
        <v>361</v>
      </c>
      <c r="D365" s="1" t="s">
        <v>1017</v>
      </c>
      <c r="E365" s="31" t="s">
        <v>1100</v>
      </c>
      <c r="F365" s="6">
        <v>0.57380416666666667</v>
      </c>
      <c r="G365" s="6">
        <v>0.29244212962962962</v>
      </c>
      <c r="H365" s="40"/>
    </row>
    <row r="366" spans="1:8" ht="18.75" customHeight="1" x14ac:dyDescent="0.15">
      <c r="A366" s="15">
        <v>363</v>
      </c>
      <c r="B366" s="15">
        <v>294</v>
      </c>
      <c r="C366" s="36" t="s">
        <v>362</v>
      </c>
      <c r="D366" s="2" t="s">
        <v>1018</v>
      </c>
      <c r="E366" s="30" t="s">
        <v>1054</v>
      </c>
      <c r="F366" s="6">
        <v>0.5741074074074074</v>
      </c>
      <c r="G366" s="6">
        <v>0.28717326388888892</v>
      </c>
      <c r="H366" s="40"/>
    </row>
    <row r="367" spans="1:8" ht="18.75" customHeight="1" x14ac:dyDescent="0.15">
      <c r="A367" s="15">
        <v>364</v>
      </c>
      <c r="B367" s="15">
        <v>32</v>
      </c>
      <c r="C367" s="36" t="s">
        <v>363</v>
      </c>
      <c r="D367" s="1" t="s">
        <v>1017</v>
      </c>
      <c r="E367" s="31" t="s">
        <v>1038</v>
      </c>
      <c r="F367" s="6">
        <v>0.57418796296296293</v>
      </c>
      <c r="G367" s="6">
        <v>0.25732893518518518</v>
      </c>
      <c r="H367" s="40"/>
    </row>
    <row r="368" spans="1:8" ht="18.75" customHeight="1" x14ac:dyDescent="0.15">
      <c r="A368" s="15">
        <v>365</v>
      </c>
      <c r="B368" s="15">
        <v>145</v>
      </c>
      <c r="C368" s="36" t="s">
        <v>364</v>
      </c>
      <c r="D368" s="1" t="s">
        <v>1017</v>
      </c>
      <c r="E368" s="31" t="s">
        <v>1091</v>
      </c>
      <c r="F368" s="6">
        <v>0.57423912037037039</v>
      </c>
      <c r="G368" s="6">
        <v>0.3042329861111111</v>
      </c>
      <c r="H368" s="40"/>
    </row>
    <row r="369" spans="1:8" ht="18.75" customHeight="1" x14ac:dyDescent="0.15">
      <c r="A369" s="15">
        <v>366</v>
      </c>
      <c r="B369" s="15">
        <v>62</v>
      </c>
      <c r="C369" s="36" t="s">
        <v>365</v>
      </c>
      <c r="D369" s="1" t="s">
        <v>1018</v>
      </c>
      <c r="E369" s="31" t="s">
        <v>1052</v>
      </c>
      <c r="F369" s="6">
        <v>0.57432314814814822</v>
      </c>
      <c r="G369" s="6">
        <v>0.2819011574074074</v>
      </c>
      <c r="H369" s="40"/>
    </row>
    <row r="370" spans="1:8" ht="18.75" customHeight="1" x14ac:dyDescent="0.15">
      <c r="A370" s="15">
        <v>367</v>
      </c>
      <c r="B370" s="15">
        <v>47</v>
      </c>
      <c r="C370" s="36" t="s">
        <v>366</v>
      </c>
      <c r="D370" s="1" t="s">
        <v>1017</v>
      </c>
      <c r="E370" s="31" t="s">
        <v>1041</v>
      </c>
      <c r="F370" s="6">
        <v>0.57444756944444442</v>
      </c>
      <c r="G370" s="6">
        <v>0.30795844907407405</v>
      </c>
      <c r="H370" s="40"/>
    </row>
    <row r="371" spans="1:8" ht="18.75" customHeight="1" x14ac:dyDescent="0.15">
      <c r="A371" s="15">
        <v>368</v>
      </c>
      <c r="B371" s="15">
        <v>21</v>
      </c>
      <c r="C371" s="36" t="s">
        <v>367</v>
      </c>
      <c r="D371" s="1" t="s">
        <v>1017</v>
      </c>
      <c r="E371" s="31" t="s">
        <v>1020</v>
      </c>
      <c r="F371" s="6">
        <v>0.57540115740740738</v>
      </c>
      <c r="G371" s="6">
        <v>0.29273946759259256</v>
      </c>
      <c r="H371" s="40"/>
    </row>
    <row r="372" spans="1:8" ht="18.75" customHeight="1" x14ac:dyDescent="0.15">
      <c r="A372" s="15">
        <v>369</v>
      </c>
      <c r="B372" s="15">
        <v>105</v>
      </c>
      <c r="C372" s="36" t="s">
        <v>368</v>
      </c>
      <c r="D372" s="1" t="s">
        <v>1017</v>
      </c>
      <c r="E372" s="31" t="s">
        <v>1076</v>
      </c>
      <c r="F372" s="6">
        <v>0.57557824074074071</v>
      </c>
      <c r="G372" s="6">
        <v>0.30122430555555557</v>
      </c>
      <c r="H372" s="40"/>
    </row>
    <row r="373" spans="1:8" ht="18.75" customHeight="1" x14ac:dyDescent="0.15">
      <c r="A373" s="15">
        <v>370</v>
      </c>
      <c r="B373" s="15">
        <v>205</v>
      </c>
      <c r="C373" s="36" t="s">
        <v>369</v>
      </c>
      <c r="D373" s="1" t="s">
        <v>1017</v>
      </c>
      <c r="E373" s="31" t="s">
        <v>1023</v>
      </c>
      <c r="F373" s="6">
        <v>0.57582418981481476</v>
      </c>
      <c r="G373" s="6">
        <v>0.28100972222222226</v>
      </c>
      <c r="H373" s="40"/>
    </row>
    <row r="374" spans="1:8" ht="18.75" customHeight="1" x14ac:dyDescent="0.15">
      <c r="A374" s="15">
        <v>371</v>
      </c>
      <c r="B374" s="15">
        <v>426</v>
      </c>
      <c r="C374" s="36" t="s">
        <v>370</v>
      </c>
      <c r="D374" s="2" t="s">
        <v>1017</v>
      </c>
      <c r="E374" s="30" t="s">
        <v>1158</v>
      </c>
      <c r="F374" s="6">
        <v>0.57595902777777774</v>
      </c>
      <c r="G374" s="6">
        <v>0.28861192129629631</v>
      </c>
      <c r="H374" s="40"/>
    </row>
    <row r="375" spans="1:8" ht="18.75" customHeight="1" x14ac:dyDescent="0.15">
      <c r="A375" s="15">
        <v>372</v>
      </c>
      <c r="B375" s="15">
        <v>364</v>
      </c>
      <c r="C375" s="36" t="s">
        <v>371</v>
      </c>
      <c r="D375" s="2" t="s">
        <v>1017</v>
      </c>
      <c r="E375" s="30" t="s">
        <v>1181</v>
      </c>
      <c r="F375" s="6">
        <v>0.57618865740740743</v>
      </c>
      <c r="G375" s="6">
        <v>0.26561273148148151</v>
      </c>
      <c r="H375" s="40"/>
    </row>
    <row r="376" spans="1:8" ht="18.75" customHeight="1" x14ac:dyDescent="0.15">
      <c r="A376" s="15">
        <v>373</v>
      </c>
      <c r="B376" s="15">
        <v>411</v>
      </c>
      <c r="C376" s="36" t="s">
        <v>372</v>
      </c>
      <c r="D376" s="2" t="s">
        <v>1017</v>
      </c>
      <c r="E376" s="30" t="s">
        <v>1023</v>
      </c>
      <c r="F376" s="6">
        <v>0.57642187499999997</v>
      </c>
      <c r="G376" s="6">
        <v>0.28339421296296297</v>
      </c>
      <c r="H376" s="40"/>
    </row>
    <row r="377" spans="1:8" ht="18.75" customHeight="1" x14ac:dyDescent="0.15">
      <c r="A377" s="15">
        <v>374</v>
      </c>
      <c r="B377" s="15">
        <v>301</v>
      </c>
      <c r="C377" s="36" t="s">
        <v>373</v>
      </c>
      <c r="D377" s="2" t="s">
        <v>1017</v>
      </c>
      <c r="E377" s="30" t="s">
        <v>1162</v>
      </c>
      <c r="F377" s="6">
        <v>0.57649560185185178</v>
      </c>
      <c r="G377" s="6">
        <v>0.26759039351851849</v>
      </c>
      <c r="H377" s="40"/>
    </row>
    <row r="378" spans="1:8" ht="18.75" customHeight="1" x14ac:dyDescent="0.15">
      <c r="A378" s="15">
        <v>375</v>
      </c>
      <c r="B378" s="15">
        <v>118</v>
      </c>
      <c r="C378" s="36" t="s">
        <v>374</v>
      </c>
      <c r="D378" s="1" t="s">
        <v>1017</v>
      </c>
      <c r="E378" s="31" t="s">
        <v>1073</v>
      </c>
      <c r="F378" s="6">
        <v>0.57655127314814814</v>
      </c>
      <c r="G378" s="6">
        <v>0.28236111111111112</v>
      </c>
      <c r="H378" s="40"/>
    </row>
    <row r="379" spans="1:8" ht="18.75" customHeight="1" x14ac:dyDescent="0.15">
      <c r="A379" s="15">
        <v>376</v>
      </c>
      <c r="B379" s="15">
        <v>311</v>
      </c>
      <c r="C379" s="36" t="s">
        <v>375</v>
      </c>
      <c r="D379" s="2" t="s">
        <v>1017</v>
      </c>
      <c r="E379" s="30" t="s">
        <v>1165</v>
      </c>
      <c r="F379" s="6">
        <v>0.57667384259259258</v>
      </c>
      <c r="G379" s="6">
        <v>0.28045752314814815</v>
      </c>
      <c r="H379" s="40"/>
    </row>
    <row r="380" spans="1:8" ht="18.75" customHeight="1" x14ac:dyDescent="0.15">
      <c r="A380" s="15">
        <v>377</v>
      </c>
      <c r="B380" s="15">
        <v>92</v>
      </c>
      <c r="C380" s="36" t="s">
        <v>376</v>
      </c>
      <c r="D380" s="1" t="s">
        <v>1017</v>
      </c>
      <c r="E380" s="31" t="s">
        <v>1020</v>
      </c>
      <c r="F380" s="6">
        <v>0.57676782407407401</v>
      </c>
      <c r="G380" s="6">
        <v>0.28225532407407411</v>
      </c>
      <c r="H380" s="40"/>
    </row>
    <row r="381" spans="1:8" ht="18.75" customHeight="1" x14ac:dyDescent="0.15">
      <c r="A381" s="15">
        <v>378</v>
      </c>
      <c r="B381" s="15">
        <v>236</v>
      </c>
      <c r="C381" s="36" t="s">
        <v>377</v>
      </c>
      <c r="D381" s="1" t="s">
        <v>1018</v>
      </c>
      <c r="E381" s="31" t="s">
        <v>1139</v>
      </c>
      <c r="F381" s="6">
        <v>0.57723958333333336</v>
      </c>
      <c r="G381" s="6">
        <v>0.27256874999999997</v>
      </c>
      <c r="H381" s="40"/>
    </row>
    <row r="382" spans="1:8" ht="18.75" customHeight="1" x14ac:dyDescent="0.15">
      <c r="A382" s="15">
        <v>379</v>
      </c>
      <c r="B382" s="15">
        <v>238</v>
      </c>
      <c r="C382" s="36" t="s">
        <v>378</v>
      </c>
      <c r="D382" s="1" t="s">
        <v>1017</v>
      </c>
      <c r="E382" s="31" t="s">
        <v>1066</v>
      </c>
      <c r="F382" s="6">
        <v>0.57725300925925926</v>
      </c>
      <c r="G382" s="6">
        <v>0.28863067129629633</v>
      </c>
      <c r="H382" s="40"/>
    </row>
    <row r="383" spans="1:8" ht="18.75" customHeight="1" x14ac:dyDescent="0.15">
      <c r="A383" s="15">
        <v>380</v>
      </c>
      <c r="B383" s="15">
        <v>34</v>
      </c>
      <c r="C383" s="36" t="s">
        <v>379</v>
      </c>
      <c r="D383" s="1" t="s">
        <v>1018</v>
      </c>
      <c r="E383" s="31" t="s">
        <v>1039</v>
      </c>
      <c r="F383" s="6">
        <v>0.57750601851851846</v>
      </c>
      <c r="G383" s="6">
        <v>0.28729166666666667</v>
      </c>
      <c r="H383" s="40"/>
    </row>
    <row r="384" spans="1:8" ht="18.75" customHeight="1" x14ac:dyDescent="0.15">
      <c r="A384" s="15">
        <v>381</v>
      </c>
      <c r="B384" s="15">
        <v>439</v>
      </c>
      <c r="C384" s="36" t="s">
        <v>380</v>
      </c>
      <c r="D384" s="2" t="s">
        <v>1018</v>
      </c>
      <c r="E384" s="30" t="s">
        <v>1207</v>
      </c>
      <c r="F384" s="6">
        <v>0.57762349537037039</v>
      </c>
      <c r="G384" s="6">
        <v>0.30071770833333333</v>
      </c>
      <c r="H384" s="40"/>
    </row>
    <row r="385" spans="1:8" ht="18.75" customHeight="1" x14ac:dyDescent="0.15">
      <c r="A385" s="15">
        <v>382</v>
      </c>
      <c r="B385" s="15">
        <v>57</v>
      </c>
      <c r="C385" s="36" t="s">
        <v>381</v>
      </c>
      <c r="D385" s="1" t="s">
        <v>1018</v>
      </c>
      <c r="E385" s="31" t="s">
        <v>1020</v>
      </c>
      <c r="F385" s="6">
        <v>0.57771793981481478</v>
      </c>
      <c r="G385" s="6">
        <v>0.27102905092592594</v>
      </c>
      <c r="H385" s="40"/>
    </row>
    <row r="386" spans="1:8" ht="18.75" customHeight="1" x14ac:dyDescent="0.15">
      <c r="A386" s="15">
        <v>383</v>
      </c>
      <c r="B386" s="15">
        <v>100</v>
      </c>
      <c r="C386" s="36" t="s">
        <v>382</v>
      </c>
      <c r="D386" s="1" t="s">
        <v>1017</v>
      </c>
      <c r="E386" s="31" t="s">
        <v>1044</v>
      </c>
      <c r="F386" s="6">
        <v>0.57788402777777781</v>
      </c>
      <c r="G386" s="6">
        <v>0.2901417824074074</v>
      </c>
      <c r="H386" s="40"/>
    </row>
    <row r="387" spans="1:8" ht="18.75" customHeight="1" x14ac:dyDescent="0.15">
      <c r="A387" s="15">
        <v>384</v>
      </c>
      <c r="B387" s="15">
        <v>48</v>
      </c>
      <c r="C387" s="36" t="s">
        <v>383</v>
      </c>
      <c r="D387" s="1" t="s">
        <v>1017</v>
      </c>
      <c r="E387" s="31" t="s">
        <v>1046</v>
      </c>
      <c r="F387" s="6">
        <v>0.57820115740740741</v>
      </c>
      <c r="G387" s="6">
        <v>0.27667581018518517</v>
      </c>
      <c r="H387" s="40"/>
    </row>
    <row r="388" spans="1:8" ht="18.75" customHeight="1" x14ac:dyDescent="0.15">
      <c r="A388" s="15">
        <v>385</v>
      </c>
      <c r="B388" s="15">
        <v>139</v>
      </c>
      <c r="C388" s="36" t="s">
        <v>384</v>
      </c>
      <c r="D388" s="1" t="s">
        <v>1017</v>
      </c>
      <c r="E388" s="31" t="s">
        <v>1088</v>
      </c>
      <c r="F388" s="6">
        <v>0.5787761574074074</v>
      </c>
      <c r="G388" s="6">
        <v>0.27905486111111111</v>
      </c>
      <c r="H388" s="40"/>
    </row>
    <row r="389" spans="1:8" ht="18.75" customHeight="1" x14ac:dyDescent="0.15">
      <c r="A389" s="15">
        <v>386</v>
      </c>
      <c r="B389" s="15">
        <v>444</v>
      </c>
      <c r="C389" s="36" t="s">
        <v>385</v>
      </c>
      <c r="D389" s="2" t="s">
        <v>1017</v>
      </c>
      <c r="E389" s="30" t="s">
        <v>1054</v>
      </c>
      <c r="F389" s="6">
        <v>0.57919340277777775</v>
      </c>
      <c r="G389" s="6">
        <v>0.30659456018518522</v>
      </c>
      <c r="H389" s="40"/>
    </row>
    <row r="390" spans="1:8" ht="18.75" customHeight="1" x14ac:dyDescent="0.15">
      <c r="A390" s="15">
        <v>387</v>
      </c>
      <c r="B390" s="15">
        <v>210</v>
      </c>
      <c r="C390" s="36" t="s">
        <v>386</v>
      </c>
      <c r="D390" s="1" t="s">
        <v>1017</v>
      </c>
      <c r="E390" s="31" t="s">
        <v>1125</v>
      </c>
      <c r="F390" s="6">
        <v>0.57933819444444445</v>
      </c>
      <c r="G390" s="6">
        <v>0.28949178240740742</v>
      </c>
      <c r="H390" s="40"/>
    </row>
    <row r="391" spans="1:8" ht="18.75" customHeight="1" x14ac:dyDescent="0.15">
      <c r="A391" s="15">
        <v>388</v>
      </c>
      <c r="B391" s="15">
        <v>387</v>
      </c>
      <c r="C391" s="36" t="s">
        <v>387</v>
      </c>
      <c r="D391" s="2" t="s">
        <v>1017</v>
      </c>
      <c r="E391" s="30" t="s">
        <v>1187</v>
      </c>
      <c r="F391" s="6">
        <v>0.57976365740740743</v>
      </c>
      <c r="G391" s="6">
        <v>0.28667881944444445</v>
      </c>
      <c r="H391" s="40"/>
    </row>
    <row r="392" spans="1:8" ht="18.75" customHeight="1" x14ac:dyDescent="0.15">
      <c r="A392" s="15">
        <v>389</v>
      </c>
      <c r="B392" s="15">
        <v>151</v>
      </c>
      <c r="C392" s="36" t="s">
        <v>388</v>
      </c>
      <c r="D392" s="1" t="s">
        <v>1017</v>
      </c>
      <c r="E392" s="31" t="s">
        <v>1094</v>
      </c>
      <c r="F392" s="6">
        <v>0.57991157407407401</v>
      </c>
      <c r="G392" s="6">
        <v>0.28904189814814812</v>
      </c>
      <c r="H392" s="40"/>
    </row>
    <row r="393" spans="1:8" ht="18.75" customHeight="1" x14ac:dyDescent="0.15">
      <c r="A393" s="15">
        <v>390</v>
      </c>
      <c r="B393" s="15">
        <v>397</v>
      </c>
      <c r="C393" s="36" t="s">
        <v>389</v>
      </c>
      <c r="D393" s="2" t="s">
        <v>1017</v>
      </c>
      <c r="E393" s="30" t="s">
        <v>1192</v>
      </c>
      <c r="F393" s="6">
        <v>0.58005891203703708</v>
      </c>
      <c r="G393" s="6">
        <v>0.27926701388888892</v>
      </c>
      <c r="H393" s="40"/>
    </row>
    <row r="394" spans="1:8" ht="18.75" customHeight="1" x14ac:dyDescent="0.15">
      <c r="A394" s="15">
        <v>391</v>
      </c>
      <c r="B394" s="15">
        <v>362</v>
      </c>
      <c r="C394" s="36" t="s">
        <v>390</v>
      </c>
      <c r="D394" s="2" t="s">
        <v>1017</v>
      </c>
      <c r="E394" s="30" t="s">
        <v>1180</v>
      </c>
      <c r="F394" s="6">
        <v>0.58029652777777774</v>
      </c>
      <c r="G394" s="6">
        <v>0.26982534722222223</v>
      </c>
      <c r="H394" s="40"/>
    </row>
    <row r="395" spans="1:8" ht="18.75" customHeight="1" x14ac:dyDescent="0.15">
      <c r="A395" s="15">
        <v>392</v>
      </c>
      <c r="B395" s="15">
        <v>156</v>
      </c>
      <c r="C395" s="36" t="s">
        <v>391</v>
      </c>
      <c r="D395" s="1" t="s">
        <v>1017</v>
      </c>
      <c r="E395" s="31" t="s">
        <v>1096</v>
      </c>
      <c r="F395" s="6">
        <v>0.58055613425925923</v>
      </c>
      <c r="G395" s="6">
        <v>0.28815821759259258</v>
      </c>
      <c r="H395" s="40"/>
    </row>
    <row r="396" spans="1:8" ht="18.75" customHeight="1" x14ac:dyDescent="0.15">
      <c r="A396" s="15">
        <v>393</v>
      </c>
      <c r="B396" s="15">
        <v>553</v>
      </c>
      <c r="C396" s="36" t="s">
        <v>392</v>
      </c>
      <c r="D396" s="2" t="s">
        <v>1017</v>
      </c>
      <c r="E396" s="30" t="s">
        <v>1127</v>
      </c>
      <c r="F396" s="6">
        <v>0.58111747685185189</v>
      </c>
      <c r="G396" s="6">
        <v>0.30455451388888888</v>
      </c>
      <c r="H396" s="40"/>
    </row>
    <row r="397" spans="1:8" ht="18.75" customHeight="1" thickBot="1" x14ac:dyDescent="0.2">
      <c r="A397" s="8">
        <v>394</v>
      </c>
      <c r="B397" s="8">
        <v>85</v>
      </c>
      <c r="C397" s="27" t="s">
        <v>393</v>
      </c>
      <c r="D397" s="42" t="s">
        <v>1018</v>
      </c>
      <c r="E397" s="43" t="s">
        <v>1020</v>
      </c>
      <c r="F397" s="9">
        <v>0.5818540509259259</v>
      </c>
      <c r="G397" s="9">
        <v>0.29760717592592595</v>
      </c>
      <c r="H397" s="44"/>
    </row>
    <row r="398" spans="1:8" ht="18.75" customHeight="1" thickTop="1" x14ac:dyDescent="0.15">
      <c r="A398" s="13"/>
      <c r="B398" s="13">
        <v>11</v>
      </c>
      <c r="C398" s="35" t="s">
        <v>450</v>
      </c>
      <c r="D398" s="7" t="s">
        <v>1017</v>
      </c>
      <c r="E398" s="29" t="s">
        <v>1026</v>
      </c>
      <c r="F398" s="14" t="s">
        <v>524</v>
      </c>
      <c r="G398" s="14">
        <v>0.28138506944444447</v>
      </c>
      <c r="H398" s="39" t="s">
        <v>1261</v>
      </c>
    </row>
    <row r="399" spans="1:8" ht="18.75" customHeight="1" x14ac:dyDescent="0.15">
      <c r="A399" s="15"/>
      <c r="B399" s="15">
        <v>16</v>
      </c>
      <c r="C399" s="36" t="s">
        <v>458</v>
      </c>
      <c r="D399" s="1" t="s">
        <v>1017</v>
      </c>
      <c r="E399" s="31" t="s">
        <v>1028</v>
      </c>
      <c r="F399" s="6" t="s">
        <v>524</v>
      </c>
      <c r="G399" s="6">
        <v>0.28830763888888888</v>
      </c>
      <c r="H399" s="40" t="s">
        <v>1261</v>
      </c>
    </row>
    <row r="400" spans="1:8" ht="18.75" customHeight="1" x14ac:dyDescent="0.15">
      <c r="A400" s="15"/>
      <c r="B400" s="15">
        <v>17</v>
      </c>
      <c r="C400" s="36" t="s">
        <v>398</v>
      </c>
      <c r="D400" s="1" t="s">
        <v>1017</v>
      </c>
      <c r="E400" s="31" t="s">
        <v>1020</v>
      </c>
      <c r="F400" s="6" t="s">
        <v>524</v>
      </c>
      <c r="G400" s="6" t="s">
        <v>524</v>
      </c>
      <c r="H400" s="40" t="s">
        <v>1261</v>
      </c>
    </row>
    <row r="401" spans="1:8" ht="18.75" customHeight="1" x14ac:dyDescent="0.15">
      <c r="A401" s="15"/>
      <c r="B401" s="15">
        <v>22</v>
      </c>
      <c r="C401" s="36" t="s">
        <v>454</v>
      </c>
      <c r="D401" s="1" t="s">
        <v>1017</v>
      </c>
      <c r="E401" s="31" t="s">
        <v>1031</v>
      </c>
      <c r="F401" s="6" t="s">
        <v>524</v>
      </c>
      <c r="G401" s="6">
        <v>0.28486909722222226</v>
      </c>
      <c r="H401" s="40" t="s">
        <v>1261</v>
      </c>
    </row>
    <row r="402" spans="1:8" ht="18.75" customHeight="1" x14ac:dyDescent="0.15">
      <c r="A402" s="15"/>
      <c r="B402" s="15">
        <v>26</v>
      </c>
      <c r="C402" s="36" t="s">
        <v>500</v>
      </c>
      <c r="D402" s="1" t="s">
        <v>1017</v>
      </c>
      <c r="E402" s="31" t="s">
        <v>1034</v>
      </c>
      <c r="F402" s="6" t="s">
        <v>524</v>
      </c>
      <c r="G402" s="6">
        <v>0.30834768518518518</v>
      </c>
      <c r="H402" s="40" t="s">
        <v>1261</v>
      </c>
    </row>
    <row r="403" spans="1:8" ht="18.75" customHeight="1" x14ac:dyDescent="0.15">
      <c r="A403" s="15"/>
      <c r="B403" s="15">
        <v>27</v>
      </c>
      <c r="C403" s="36" t="s">
        <v>403</v>
      </c>
      <c r="D403" s="1" t="s">
        <v>1017</v>
      </c>
      <c r="E403" s="31" t="s">
        <v>1035</v>
      </c>
      <c r="F403" s="6" t="s">
        <v>524</v>
      </c>
      <c r="G403" s="6" t="s">
        <v>524</v>
      </c>
      <c r="H403" s="40" t="s">
        <v>1261</v>
      </c>
    </row>
    <row r="404" spans="1:8" ht="18.75" customHeight="1" x14ac:dyDescent="0.15">
      <c r="A404" s="15"/>
      <c r="B404" s="15">
        <v>30</v>
      </c>
      <c r="C404" s="36" t="s">
        <v>404</v>
      </c>
      <c r="D404" s="1" t="s">
        <v>1017</v>
      </c>
      <c r="E404" s="31" t="s">
        <v>1023</v>
      </c>
      <c r="F404" s="6" t="s">
        <v>524</v>
      </c>
      <c r="G404" s="6" t="s">
        <v>524</v>
      </c>
      <c r="H404" s="40" t="s">
        <v>1261</v>
      </c>
    </row>
    <row r="405" spans="1:8" ht="18.75" customHeight="1" x14ac:dyDescent="0.15">
      <c r="A405" s="15"/>
      <c r="B405" s="15">
        <v>37</v>
      </c>
      <c r="C405" s="36" t="s">
        <v>406</v>
      </c>
      <c r="D405" s="1" t="s">
        <v>1018</v>
      </c>
      <c r="E405" s="31" t="s">
        <v>1041</v>
      </c>
      <c r="F405" s="6" t="s">
        <v>524</v>
      </c>
      <c r="G405" s="6" t="s">
        <v>524</v>
      </c>
      <c r="H405" s="40" t="s">
        <v>1261</v>
      </c>
    </row>
    <row r="406" spans="1:8" ht="18.75" customHeight="1" x14ac:dyDescent="0.15">
      <c r="A406" s="15"/>
      <c r="B406" s="15">
        <v>41</v>
      </c>
      <c r="C406" s="36" t="s">
        <v>445</v>
      </c>
      <c r="D406" s="1" t="s">
        <v>1017</v>
      </c>
      <c r="E406" s="31" t="s">
        <v>1020</v>
      </c>
      <c r="F406" s="6" t="s">
        <v>524</v>
      </c>
      <c r="G406" s="6">
        <v>0.27636215277777776</v>
      </c>
      <c r="H406" s="40" t="s">
        <v>1261</v>
      </c>
    </row>
    <row r="407" spans="1:8" ht="18.75" customHeight="1" x14ac:dyDescent="0.15">
      <c r="A407" s="15"/>
      <c r="B407" s="15">
        <v>43</v>
      </c>
      <c r="C407" s="36" t="s">
        <v>412</v>
      </c>
      <c r="D407" s="1" t="s">
        <v>1017</v>
      </c>
      <c r="E407" s="31" t="s">
        <v>1044</v>
      </c>
      <c r="F407" s="6" t="s">
        <v>524</v>
      </c>
      <c r="G407" s="6" t="s">
        <v>524</v>
      </c>
      <c r="H407" s="40" t="s">
        <v>1261</v>
      </c>
    </row>
    <row r="408" spans="1:8" ht="18.75" customHeight="1" x14ac:dyDescent="0.15">
      <c r="A408" s="15"/>
      <c r="B408" s="15">
        <v>45</v>
      </c>
      <c r="C408" s="36" t="s">
        <v>508</v>
      </c>
      <c r="D408" s="1" t="s">
        <v>1017</v>
      </c>
      <c r="E408" s="31" t="s">
        <v>1023</v>
      </c>
      <c r="F408" s="6" t="s">
        <v>524</v>
      </c>
      <c r="G408" s="6">
        <v>0.32259236111111111</v>
      </c>
      <c r="H408" s="40" t="s">
        <v>1261</v>
      </c>
    </row>
    <row r="409" spans="1:8" ht="18.75" customHeight="1" x14ac:dyDescent="0.15">
      <c r="A409" s="15"/>
      <c r="B409" s="15">
        <v>53</v>
      </c>
      <c r="C409" s="36" t="s">
        <v>446</v>
      </c>
      <c r="D409" s="1" t="s">
        <v>1017</v>
      </c>
      <c r="E409" s="31" t="s">
        <v>1049</v>
      </c>
      <c r="F409" s="6" t="s">
        <v>524</v>
      </c>
      <c r="G409" s="6">
        <v>0.2767351851851852</v>
      </c>
      <c r="H409" s="40" t="s">
        <v>1261</v>
      </c>
    </row>
    <row r="410" spans="1:8" ht="18.75" customHeight="1" x14ac:dyDescent="0.15">
      <c r="A410" s="15"/>
      <c r="B410" s="15">
        <v>59</v>
      </c>
      <c r="C410" s="36" t="s">
        <v>421</v>
      </c>
      <c r="D410" s="1" t="s">
        <v>1017</v>
      </c>
      <c r="E410" s="31" t="s">
        <v>1027</v>
      </c>
      <c r="F410" s="6" t="s">
        <v>524</v>
      </c>
      <c r="G410" s="6" t="s">
        <v>524</v>
      </c>
      <c r="H410" s="40" t="s">
        <v>1261</v>
      </c>
    </row>
    <row r="411" spans="1:8" ht="18.75" customHeight="1" x14ac:dyDescent="0.15">
      <c r="A411" s="15"/>
      <c r="B411" s="15">
        <v>64</v>
      </c>
      <c r="C411" s="36" t="s">
        <v>422</v>
      </c>
      <c r="D411" s="1" t="s">
        <v>1017</v>
      </c>
      <c r="E411" s="31" t="s">
        <v>1023</v>
      </c>
      <c r="F411" s="6" t="s">
        <v>524</v>
      </c>
      <c r="G411" s="6" t="s">
        <v>524</v>
      </c>
      <c r="H411" s="40" t="s">
        <v>1261</v>
      </c>
    </row>
    <row r="412" spans="1:8" ht="18.75" customHeight="1" x14ac:dyDescent="0.15">
      <c r="A412" s="15"/>
      <c r="B412" s="15">
        <v>69</v>
      </c>
      <c r="C412" s="36" t="s">
        <v>519</v>
      </c>
      <c r="D412" s="1" t="s">
        <v>1018</v>
      </c>
      <c r="E412" s="31" t="s">
        <v>1056</v>
      </c>
      <c r="F412" s="6" t="s">
        <v>524</v>
      </c>
      <c r="G412" s="6">
        <v>0.32755740740740741</v>
      </c>
      <c r="H412" s="40" t="s">
        <v>1261</v>
      </c>
    </row>
    <row r="413" spans="1:8" ht="18.75" customHeight="1" x14ac:dyDescent="0.15">
      <c r="A413" s="15"/>
      <c r="B413" s="15">
        <v>79</v>
      </c>
      <c r="C413" s="36" t="s">
        <v>487</v>
      </c>
      <c r="D413" s="1" t="s">
        <v>1018</v>
      </c>
      <c r="E413" s="31" t="s">
        <v>1063</v>
      </c>
      <c r="F413" s="6" t="s">
        <v>524</v>
      </c>
      <c r="G413" s="6">
        <v>0.30510983796296293</v>
      </c>
      <c r="H413" s="40" t="s">
        <v>1261</v>
      </c>
    </row>
    <row r="414" spans="1:8" ht="18.75" customHeight="1" x14ac:dyDescent="0.15">
      <c r="A414" s="15"/>
      <c r="B414" s="15">
        <v>84</v>
      </c>
      <c r="C414" s="36" t="s">
        <v>483</v>
      </c>
      <c r="D414" s="1" t="s">
        <v>1018</v>
      </c>
      <c r="E414" s="31" t="s">
        <v>1020</v>
      </c>
      <c r="F414" s="6" t="s">
        <v>524</v>
      </c>
      <c r="G414" s="6">
        <v>0.30311631944444445</v>
      </c>
      <c r="H414" s="40" t="s">
        <v>1261</v>
      </c>
    </row>
    <row r="415" spans="1:8" ht="18.75" customHeight="1" x14ac:dyDescent="0.15">
      <c r="A415" s="15"/>
      <c r="B415" s="15">
        <v>89</v>
      </c>
      <c r="C415" s="36" t="s">
        <v>459</v>
      </c>
      <c r="D415" s="1" t="s">
        <v>1017</v>
      </c>
      <c r="E415" s="31" t="s">
        <v>1068</v>
      </c>
      <c r="F415" s="6" t="s">
        <v>524</v>
      </c>
      <c r="G415" s="6">
        <v>0.28828171296296295</v>
      </c>
      <c r="H415" s="40" t="s">
        <v>1261</v>
      </c>
    </row>
    <row r="416" spans="1:8" ht="18.75" customHeight="1" x14ac:dyDescent="0.15">
      <c r="A416" s="15"/>
      <c r="B416" s="15">
        <v>90</v>
      </c>
      <c r="C416" s="36" t="s">
        <v>451</v>
      </c>
      <c r="D416" s="1" t="s">
        <v>1017</v>
      </c>
      <c r="E416" s="31" t="s">
        <v>1069</v>
      </c>
      <c r="F416" s="6" t="s">
        <v>524</v>
      </c>
      <c r="G416" s="6">
        <v>0.28220219907407407</v>
      </c>
      <c r="H416" s="40" t="s">
        <v>1261</v>
      </c>
    </row>
    <row r="417" spans="1:8" ht="18.75" customHeight="1" x14ac:dyDescent="0.15">
      <c r="A417" s="15"/>
      <c r="B417" s="15">
        <v>94</v>
      </c>
      <c r="C417" s="36" t="s">
        <v>520</v>
      </c>
      <c r="D417" s="1" t="s">
        <v>1017</v>
      </c>
      <c r="E417" s="31" t="s">
        <v>1072</v>
      </c>
      <c r="F417" s="6" t="s">
        <v>524</v>
      </c>
      <c r="G417" s="6">
        <v>0.32623611111111112</v>
      </c>
      <c r="H417" s="40" t="s">
        <v>1261</v>
      </c>
    </row>
    <row r="418" spans="1:8" ht="18.75" customHeight="1" x14ac:dyDescent="0.15">
      <c r="A418" s="15"/>
      <c r="B418" s="15">
        <v>96</v>
      </c>
      <c r="C418" s="36" t="s">
        <v>521</v>
      </c>
      <c r="D418" s="1" t="s">
        <v>1017</v>
      </c>
      <c r="E418" s="31" t="s">
        <v>1023</v>
      </c>
      <c r="F418" s="6" t="s">
        <v>524</v>
      </c>
      <c r="G418" s="6">
        <v>0.30925659722222221</v>
      </c>
      <c r="H418" s="40" t="s">
        <v>1261</v>
      </c>
    </row>
    <row r="419" spans="1:8" ht="18.75" customHeight="1" x14ac:dyDescent="0.15">
      <c r="A419" s="15"/>
      <c r="B419" s="15">
        <v>99</v>
      </c>
      <c r="C419" s="36" t="s">
        <v>522</v>
      </c>
      <c r="D419" s="1" t="s">
        <v>1017</v>
      </c>
      <c r="E419" s="31" t="s">
        <v>1023</v>
      </c>
      <c r="F419" s="6" t="s">
        <v>524</v>
      </c>
      <c r="G419" s="6">
        <v>0.31984409722222223</v>
      </c>
      <c r="H419" s="40" t="s">
        <v>1261</v>
      </c>
    </row>
    <row r="420" spans="1:8" ht="18.75" customHeight="1" x14ac:dyDescent="0.15">
      <c r="A420" s="15"/>
      <c r="B420" s="15">
        <v>110</v>
      </c>
      <c r="C420" s="36" t="s">
        <v>439</v>
      </c>
      <c r="D420" s="1" t="s">
        <v>1017</v>
      </c>
      <c r="E420" s="31" t="s">
        <v>1080</v>
      </c>
      <c r="F420" s="6" t="s">
        <v>524</v>
      </c>
      <c r="G420" s="6">
        <v>0.26989050925925923</v>
      </c>
      <c r="H420" s="40" t="s">
        <v>1261</v>
      </c>
    </row>
    <row r="421" spans="1:8" ht="18.75" customHeight="1" x14ac:dyDescent="0.15">
      <c r="A421" s="15"/>
      <c r="B421" s="15">
        <v>112</v>
      </c>
      <c r="C421" s="36" t="s">
        <v>476</v>
      </c>
      <c r="D421" s="1" t="s">
        <v>1017</v>
      </c>
      <c r="E421" s="31" t="s">
        <v>1052</v>
      </c>
      <c r="F421" s="6" t="s">
        <v>524</v>
      </c>
      <c r="G421" s="6">
        <v>0.30397141203703704</v>
      </c>
      <c r="H421" s="40" t="s">
        <v>1261</v>
      </c>
    </row>
    <row r="422" spans="1:8" ht="18.75" customHeight="1" x14ac:dyDescent="0.15">
      <c r="A422" s="15"/>
      <c r="B422" s="15">
        <v>114</v>
      </c>
      <c r="C422" s="36" t="s">
        <v>490</v>
      </c>
      <c r="D422" s="1" t="s">
        <v>1017</v>
      </c>
      <c r="E422" s="31" t="s">
        <v>1074</v>
      </c>
      <c r="F422" s="6" t="s">
        <v>524</v>
      </c>
      <c r="G422" s="6">
        <v>0.3275270833333333</v>
      </c>
      <c r="H422" s="40" t="s">
        <v>1261</v>
      </c>
    </row>
    <row r="423" spans="1:8" ht="18.75" customHeight="1" x14ac:dyDescent="0.15">
      <c r="A423" s="15"/>
      <c r="B423" s="15">
        <v>119</v>
      </c>
      <c r="C423" s="36" t="s">
        <v>441</v>
      </c>
      <c r="D423" s="1" t="s">
        <v>1017</v>
      </c>
      <c r="E423" s="31" t="s">
        <v>1082</v>
      </c>
      <c r="F423" s="6" t="s">
        <v>524</v>
      </c>
      <c r="G423" s="6">
        <v>0.27175243055555559</v>
      </c>
      <c r="H423" s="40" t="s">
        <v>1261</v>
      </c>
    </row>
    <row r="424" spans="1:8" ht="18.75" customHeight="1" x14ac:dyDescent="0.15">
      <c r="A424" s="15"/>
      <c r="B424" s="15">
        <v>120</v>
      </c>
      <c r="C424" s="36" t="s">
        <v>394</v>
      </c>
      <c r="D424" s="1" t="s">
        <v>1018</v>
      </c>
      <c r="E424" s="31" t="s">
        <v>1083</v>
      </c>
      <c r="F424" s="6" t="s">
        <v>524</v>
      </c>
      <c r="G424" s="6" t="s">
        <v>524</v>
      </c>
      <c r="H424" s="40" t="s">
        <v>1261</v>
      </c>
    </row>
    <row r="425" spans="1:8" ht="18.75" customHeight="1" x14ac:dyDescent="0.15">
      <c r="A425" s="15"/>
      <c r="B425" s="15">
        <v>125</v>
      </c>
      <c r="C425" s="36" t="s">
        <v>484</v>
      </c>
      <c r="D425" s="1" t="s">
        <v>1017</v>
      </c>
      <c r="E425" s="31" t="s">
        <v>1028</v>
      </c>
      <c r="F425" s="6" t="s">
        <v>524</v>
      </c>
      <c r="G425" s="6">
        <v>0.30440787037037037</v>
      </c>
      <c r="H425" s="40" t="s">
        <v>1261</v>
      </c>
    </row>
    <row r="426" spans="1:8" ht="18.75" customHeight="1" x14ac:dyDescent="0.15">
      <c r="A426" s="15"/>
      <c r="B426" s="15">
        <v>131</v>
      </c>
      <c r="C426" s="36" t="s">
        <v>491</v>
      </c>
      <c r="D426" s="1" t="s">
        <v>1017</v>
      </c>
      <c r="E426" s="31" t="s">
        <v>1087</v>
      </c>
      <c r="F426" s="6" t="s">
        <v>524</v>
      </c>
      <c r="G426" s="6">
        <v>0.30856898148148149</v>
      </c>
      <c r="H426" s="40" t="s">
        <v>1261</v>
      </c>
    </row>
    <row r="427" spans="1:8" ht="18.75" customHeight="1" x14ac:dyDescent="0.15">
      <c r="A427" s="15"/>
      <c r="B427" s="15">
        <v>132</v>
      </c>
      <c r="C427" s="36" t="s">
        <v>492</v>
      </c>
      <c r="D427" s="1" t="s">
        <v>1018</v>
      </c>
      <c r="E427" s="31" t="s">
        <v>1087</v>
      </c>
      <c r="F427" s="6" t="s">
        <v>524</v>
      </c>
      <c r="G427" s="6">
        <v>0.30860300925925926</v>
      </c>
      <c r="H427" s="40" t="s">
        <v>1261</v>
      </c>
    </row>
    <row r="428" spans="1:8" ht="18.75" customHeight="1" x14ac:dyDescent="0.15">
      <c r="A428" s="15"/>
      <c r="B428" s="15">
        <v>133</v>
      </c>
      <c r="C428" s="36" t="s">
        <v>434</v>
      </c>
      <c r="D428" s="1" t="s">
        <v>1017</v>
      </c>
      <c r="E428" s="31" t="s">
        <v>1023</v>
      </c>
      <c r="F428" s="6" t="s">
        <v>524</v>
      </c>
      <c r="G428" s="6">
        <v>0.24730694444444445</v>
      </c>
      <c r="H428" s="40" t="s">
        <v>1261</v>
      </c>
    </row>
    <row r="429" spans="1:8" ht="18.75" customHeight="1" x14ac:dyDescent="0.15">
      <c r="A429" s="15"/>
      <c r="B429" s="15">
        <v>136</v>
      </c>
      <c r="C429" s="36" t="s">
        <v>395</v>
      </c>
      <c r="D429" s="1" t="s">
        <v>1018</v>
      </c>
      <c r="E429" s="31" t="s">
        <v>1020</v>
      </c>
      <c r="F429" s="6" t="s">
        <v>524</v>
      </c>
      <c r="G429" s="6" t="s">
        <v>524</v>
      </c>
      <c r="H429" s="40" t="s">
        <v>1261</v>
      </c>
    </row>
    <row r="430" spans="1:8" ht="18.75" customHeight="1" x14ac:dyDescent="0.15">
      <c r="A430" s="15"/>
      <c r="B430" s="15">
        <v>137</v>
      </c>
      <c r="C430" s="36" t="s">
        <v>486</v>
      </c>
      <c r="D430" s="1" t="s">
        <v>1018</v>
      </c>
      <c r="E430" s="31" t="s">
        <v>1048</v>
      </c>
      <c r="F430" s="6" t="s">
        <v>524</v>
      </c>
      <c r="G430" s="6">
        <v>0.3055859953703704</v>
      </c>
      <c r="H430" s="40" t="s">
        <v>1261</v>
      </c>
    </row>
    <row r="431" spans="1:8" ht="18.75" customHeight="1" x14ac:dyDescent="0.15">
      <c r="A431" s="15"/>
      <c r="B431" s="15">
        <v>140</v>
      </c>
      <c r="C431" s="36" t="s">
        <v>444</v>
      </c>
      <c r="D431" s="1" t="s">
        <v>1017</v>
      </c>
      <c r="E431" s="31" t="s">
        <v>1058</v>
      </c>
      <c r="F431" s="6" t="s">
        <v>524</v>
      </c>
      <c r="G431" s="6">
        <v>0.27482245370370367</v>
      </c>
      <c r="H431" s="40" t="s">
        <v>1261</v>
      </c>
    </row>
    <row r="432" spans="1:8" ht="18.75" customHeight="1" x14ac:dyDescent="0.15">
      <c r="A432" s="15"/>
      <c r="B432" s="15">
        <v>141</v>
      </c>
      <c r="C432" s="36" t="s">
        <v>493</v>
      </c>
      <c r="D432" s="1" t="s">
        <v>1017</v>
      </c>
      <c r="E432" s="31" t="s">
        <v>1081</v>
      </c>
      <c r="F432" s="6" t="s">
        <v>524</v>
      </c>
      <c r="G432" s="6">
        <v>0.31142986111111109</v>
      </c>
      <c r="H432" s="40" t="s">
        <v>1261</v>
      </c>
    </row>
    <row r="433" spans="1:8" ht="18.75" customHeight="1" x14ac:dyDescent="0.15">
      <c r="A433" s="15"/>
      <c r="B433" s="15">
        <v>143</v>
      </c>
      <c r="C433" s="36" t="s">
        <v>396</v>
      </c>
      <c r="D433" s="1" t="s">
        <v>1017</v>
      </c>
      <c r="E433" s="31" t="s">
        <v>1090</v>
      </c>
      <c r="F433" s="6" t="s">
        <v>524</v>
      </c>
      <c r="G433" s="6" t="s">
        <v>524</v>
      </c>
      <c r="H433" s="40" t="s">
        <v>1261</v>
      </c>
    </row>
    <row r="434" spans="1:8" ht="18.75" customHeight="1" x14ac:dyDescent="0.15">
      <c r="A434" s="15"/>
      <c r="B434" s="15">
        <v>144</v>
      </c>
      <c r="C434" s="36" t="s">
        <v>397</v>
      </c>
      <c r="D434" s="1" t="s">
        <v>1018</v>
      </c>
      <c r="E434" s="31" t="s">
        <v>1019</v>
      </c>
      <c r="F434" s="6" t="s">
        <v>524</v>
      </c>
      <c r="G434" s="6" t="s">
        <v>524</v>
      </c>
      <c r="H434" s="40" t="s">
        <v>1261</v>
      </c>
    </row>
    <row r="435" spans="1:8" ht="18.75" customHeight="1" x14ac:dyDescent="0.15">
      <c r="A435" s="15"/>
      <c r="B435" s="15">
        <v>154</v>
      </c>
      <c r="C435" s="36" t="s">
        <v>494</v>
      </c>
      <c r="D435" s="1" t="s">
        <v>1017</v>
      </c>
      <c r="E435" s="31" t="s">
        <v>1028</v>
      </c>
      <c r="F435" s="6" t="s">
        <v>524</v>
      </c>
      <c r="G435" s="6">
        <v>0.30984131944444443</v>
      </c>
      <c r="H435" s="40" t="s">
        <v>1261</v>
      </c>
    </row>
    <row r="436" spans="1:8" ht="18.75" customHeight="1" x14ac:dyDescent="0.15">
      <c r="A436" s="15"/>
      <c r="B436" s="15">
        <v>155</v>
      </c>
      <c r="C436" s="36" t="s">
        <v>461</v>
      </c>
      <c r="D436" s="1" t="s">
        <v>1017</v>
      </c>
      <c r="E436" s="31" t="s">
        <v>1095</v>
      </c>
      <c r="F436" s="6" t="s">
        <v>524</v>
      </c>
      <c r="G436" s="6">
        <v>0.29039155092592589</v>
      </c>
      <c r="H436" s="40" t="s">
        <v>1261</v>
      </c>
    </row>
    <row r="437" spans="1:8" ht="18.75" customHeight="1" x14ac:dyDescent="0.15">
      <c r="A437" s="15"/>
      <c r="B437" s="15">
        <v>158</v>
      </c>
      <c r="C437" s="36" t="s">
        <v>495</v>
      </c>
      <c r="D437" s="1" t="s">
        <v>1017</v>
      </c>
      <c r="E437" s="31" t="s">
        <v>1097</v>
      </c>
      <c r="F437" s="6" t="s">
        <v>524</v>
      </c>
      <c r="G437" s="6">
        <v>0.31358229166666668</v>
      </c>
      <c r="H437" s="40" t="s">
        <v>1261</v>
      </c>
    </row>
    <row r="438" spans="1:8" ht="18.75" customHeight="1" x14ac:dyDescent="0.15">
      <c r="A438" s="15"/>
      <c r="B438" s="15">
        <v>170</v>
      </c>
      <c r="C438" s="36" t="s">
        <v>477</v>
      </c>
      <c r="D438" s="1" t="s">
        <v>1017</v>
      </c>
      <c r="E438" s="31" t="s">
        <v>1103</v>
      </c>
      <c r="F438" s="6" t="s">
        <v>524</v>
      </c>
      <c r="G438" s="6">
        <v>0.30245613425925927</v>
      </c>
      <c r="H438" s="40" t="s">
        <v>1261</v>
      </c>
    </row>
    <row r="439" spans="1:8" ht="18.75" customHeight="1" x14ac:dyDescent="0.15">
      <c r="A439" s="15"/>
      <c r="B439" s="15">
        <v>171</v>
      </c>
      <c r="C439" s="36" t="s">
        <v>468</v>
      </c>
      <c r="D439" s="1" t="s">
        <v>1017</v>
      </c>
      <c r="E439" s="31" t="s">
        <v>1104</v>
      </c>
      <c r="F439" s="6" t="s">
        <v>524</v>
      </c>
      <c r="G439" s="6">
        <v>0.29391851851851852</v>
      </c>
      <c r="H439" s="40" t="s">
        <v>1261</v>
      </c>
    </row>
    <row r="440" spans="1:8" ht="18.75" customHeight="1" x14ac:dyDescent="0.15">
      <c r="A440" s="15"/>
      <c r="B440" s="15">
        <v>175</v>
      </c>
      <c r="C440" s="36" t="s">
        <v>488</v>
      </c>
      <c r="D440" s="1" t="s">
        <v>1017</v>
      </c>
      <c r="E440" s="31" t="s">
        <v>1105</v>
      </c>
      <c r="F440" s="6" t="s">
        <v>524</v>
      </c>
      <c r="G440" s="6">
        <v>0.30637893518518516</v>
      </c>
      <c r="H440" s="40" t="s">
        <v>1261</v>
      </c>
    </row>
    <row r="441" spans="1:8" ht="18.75" customHeight="1" x14ac:dyDescent="0.15">
      <c r="A441" s="15"/>
      <c r="B441" s="15">
        <v>181</v>
      </c>
      <c r="C441" s="36" t="s">
        <v>473</v>
      </c>
      <c r="D441" s="1" t="s">
        <v>1018</v>
      </c>
      <c r="E441" s="31" t="s">
        <v>1109</v>
      </c>
      <c r="F441" s="6" t="s">
        <v>524</v>
      </c>
      <c r="G441" s="6">
        <v>0.30052511574074076</v>
      </c>
      <c r="H441" s="40" t="s">
        <v>1261</v>
      </c>
    </row>
    <row r="442" spans="1:8" ht="18.75" customHeight="1" x14ac:dyDescent="0.15">
      <c r="A442" s="15"/>
      <c r="B442" s="15">
        <v>187</v>
      </c>
      <c r="C442" s="36" t="s">
        <v>469</v>
      </c>
      <c r="D442" s="1" t="s">
        <v>1017</v>
      </c>
      <c r="E442" s="31" t="s">
        <v>1102</v>
      </c>
      <c r="F442" s="6" t="s">
        <v>524</v>
      </c>
      <c r="G442" s="6">
        <v>0.2972707175925926</v>
      </c>
      <c r="H442" s="40" t="s">
        <v>1261</v>
      </c>
    </row>
    <row r="443" spans="1:8" ht="18.75" customHeight="1" x14ac:dyDescent="0.15">
      <c r="A443" s="15"/>
      <c r="B443" s="15">
        <v>188</v>
      </c>
      <c r="C443" s="36" t="s">
        <v>399</v>
      </c>
      <c r="D443" s="1" t="s">
        <v>1017</v>
      </c>
      <c r="E443" s="31" t="s">
        <v>1113</v>
      </c>
      <c r="F443" s="6" t="s">
        <v>524</v>
      </c>
      <c r="G443" s="6" t="s">
        <v>524</v>
      </c>
      <c r="H443" s="40" t="s">
        <v>1261</v>
      </c>
    </row>
    <row r="444" spans="1:8" ht="18.75" customHeight="1" x14ac:dyDescent="0.15">
      <c r="A444" s="15"/>
      <c r="B444" s="15">
        <v>189</v>
      </c>
      <c r="C444" s="36" t="s">
        <v>496</v>
      </c>
      <c r="D444" s="1" t="s">
        <v>1017</v>
      </c>
      <c r="E444" s="31" t="s">
        <v>1114</v>
      </c>
      <c r="F444" s="6" t="s">
        <v>524</v>
      </c>
      <c r="G444" s="6">
        <v>0.32121712962962962</v>
      </c>
      <c r="H444" s="40" t="s">
        <v>1261</v>
      </c>
    </row>
    <row r="445" spans="1:8" ht="18.75" customHeight="1" x14ac:dyDescent="0.15">
      <c r="A445" s="15"/>
      <c r="B445" s="15">
        <v>194</v>
      </c>
      <c r="C445" s="36" t="s">
        <v>400</v>
      </c>
      <c r="D445" s="1" t="s">
        <v>1018</v>
      </c>
      <c r="E445" s="31" t="s">
        <v>1066</v>
      </c>
      <c r="F445" s="6" t="s">
        <v>524</v>
      </c>
      <c r="G445" s="6" t="s">
        <v>524</v>
      </c>
      <c r="H445" s="40" t="s">
        <v>1261</v>
      </c>
    </row>
    <row r="446" spans="1:8" ht="18.75" customHeight="1" x14ac:dyDescent="0.15">
      <c r="A446" s="15"/>
      <c r="B446" s="15">
        <v>200</v>
      </c>
      <c r="C446" s="36" t="s">
        <v>456</v>
      </c>
      <c r="D446" s="1" t="s">
        <v>1017</v>
      </c>
      <c r="E446" s="31" t="s">
        <v>1023</v>
      </c>
      <c r="F446" s="6" t="s">
        <v>524</v>
      </c>
      <c r="G446" s="6">
        <v>0.28796145833333336</v>
      </c>
      <c r="H446" s="40" t="s">
        <v>1261</v>
      </c>
    </row>
    <row r="447" spans="1:8" ht="18.75" customHeight="1" x14ac:dyDescent="0.15">
      <c r="A447" s="15"/>
      <c r="B447" s="15">
        <v>216</v>
      </c>
      <c r="C447" s="36" t="s">
        <v>497</v>
      </c>
      <c r="D447" s="1" t="s">
        <v>1017</v>
      </c>
      <c r="E447" s="31" t="s">
        <v>1130</v>
      </c>
      <c r="F447" s="6" t="s">
        <v>524</v>
      </c>
      <c r="G447" s="6">
        <v>0.30825821759259259</v>
      </c>
      <c r="H447" s="40" t="s">
        <v>1261</v>
      </c>
    </row>
    <row r="448" spans="1:8" ht="18.75" customHeight="1" x14ac:dyDescent="0.15">
      <c r="A448" s="15"/>
      <c r="B448" s="15">
        <v>233</v>
      </c>
      <c r="C448" s="36" t="s">
        <v>443</v>
      </c>
      <c r="D448" s="1" t="s">
        <v>1017</v>
      </c>
      <c r="E448" s="31" t="s">
        <v>1073</v>
      </c>
      <c r="F448" s="6" t="s">
        <v>524</v>
      </c>
      <c r="G448" s="6">
        <v>0.27262881944444445</v>
      </c>
      <c r="H448" s="40" t="s">
        <v>1261</v>
      </c>
    </row>
    <row r="449" spans="1:8" ht="18.75" customHeight="1" x14ac:dyDescent="0.15">
      <c r="A449" s="15"/>
      <c r="B449" s="15">
        <v>242</v>
      </c>
      <c r="C449" s="36" t="s">
        <v>478</v>
      </c>
      <c r="D449" s="1" t="s">
        <v>1017</v>
      </c>
      <c r="E449" s="31" t="s">
        <v>1142</v>
      </c>
      <c r="F449" s="6" t="s">
        <v>524</v>
      </c>
      <c r="G449" s="6">
        <v>0.3026726851851852</v>
      </c>
      <c r="H449" s="40" t="s">
        <v>1261</v>
      </c>
    </row>
    <row r="450" spans="1:8" ht="18.75" customHeight="1" x14ac:dyDescent="0.15">
      <c r="A450" s="15"/>
      <c r="B450" s="15">
        <v>249</v>
      </c>
      <c r="C450" s="36" t="s">
        <v>401</v>
      </c>
      <c r="D450" s="1" t="s">
        <v>1017</v>
      </c>
      <c r="E450" s="31" t="s">
        <v>1090</v>
      </c>
      <c r="F450" s="6" t="s">
        <v>524</v>
      </c>
      <c r="G450" s="6" t="s">
        <v>524</v>
      </c>
      <c r="H450" s="40" t="s">
        <v>1261</v>
      </c>
    </row>
    <row r="451" spans="1:8" ht="18.75" customHeight="1" x14ac:dyDescent="0.15">
      <c r="A451" s="15"/>
      <c r="B451" s="15">
        <v>250</v>
      </c>
      <c r="C451" s="36" t="s">
        <v>449</v>
      </c>
      <c r="D451" s="1" t="s">
        <v>1017</v>
      </c>
      <c r="E451" s="31" t="s">
        <v>1023</v>
      </c>
      <c r="F451" s="6" t="s">
        <v>524</v>
      </c>
      <c r="G451" s="6">
        <v>0.28069745370370369</v>
      </c>
      <c r="H451" s="40" t="s">
        <v>1261</v>
      </c>
    </row>
    <row r="452" spans="1:8" ht="18.75" customHeight="1" x14ac:dyDescent="0.15">
      <c r="A452" s="15"/>
      <c r="B452" s="15">
        <v>251</v>
      </c>
      <c r="C452" s="36" t="s">
        <v>498</v>
      </c>
      <c r="D452" s="1" t="s">
        <v>1017</v>
      </c>
      <c r="E452" s="31" t="s">
        <v>1146</v>
      </c>
      <c r="F452" s="6" t="s">
        <v>524</v>
      </c>
      <c r="G452" s="6">
        <v>0.31894131944444443</v>
      </c>
      <c r="H452" s="40" t="s">
        <v>1261</v>
      </c>
    </row>
    <row r="453" spans="1:8" ht="18.75" customHeight="1" x14ac:dyDescent="0.15">
      <c r="A453" s="15"/>
      <c r="B453" s="15">
        <v>257</v>
      </c>
      <c r="C453" s="36" t="s">
        <v>499</v>
      </c>
      <c r="D453" s="2" t="s">
        <v>1017</v>
      </c>
      <c r="E453" s="30" t="s">
        <v>1039</v>
      </c>
      <c r="F453" s="6" t="s">
        <v>524</v>
      </c>
      <c r="G453" s="6">
        <v>0.31239317129629629</v>
      </c>
      <c r="H453" s="40" t="s">
        <v>1261</v>
      </c>
    </row>
    <row r="454" spans="1:8" ht="18.75" customHeight="1" x14ac:dyDescent="0.15">
      <c r="A454" s="15"/>
      <c r="B454" s="15">
        <v>262</v>
      </c>
      <c r="C454" s="36" t="s">
        <v>438</v>
      </c>
      <c r="D454" s="2" t="s">
        <v>1017</v>
      </c>
      <c r="E454" s="30" t="s">
        <v>1048</v>
      </c>
      <c r="F454" s="6" t="s">
        <v>524</v>
      </c>
      <c r="G454" s="6">
        <v>0.2687920138888889</v>
      </c>
      <c r="H454" s="40" t="s">
        <v>1261</v>
      </c>
    </row>
    <row r="455" spans="1:8" ht="18.75" customHeight="1" x14ac:dyDescent="0.15">
      <c r="A455" s="15"/>
      <c r="B455" s="15">
        <v>267</v>
      </c>
      <c r="C455" s="36" t="s">
        <v>429</v>
      </c>
      <c r="D455" s="2" t="s">
        <v>1017</v>
      </c>
      <c r="E455" s="30" t="s">
        <v>1044</v>
      </c>
      <c r="F455" s="6" t="s">
        <v>524</v>
      </c>
      <c r="G455" s="6">
        <v>0.23710706018518521</v>
      </c>
      <c r="H455" s="40" t="s">
        <v>1261</v>
      </c>
    </row>
    <row r="456" spans="1:8" ht="18.75" customHeight="1" x14ac:dyDescent="0.15">
      <c r="A456" s="15"/>
      <c r="B456" s="15">
        <v>268</v>
      </c>
      <c r="C456" s="36" t="s">
        <v>402</v>
      </c>
      <c r="D456" s="2" t="s">
        <v>1017</v>
      </c>
      <c r="E456" s="30" t="s">
        <v>1149</v>
      </c>
      <c r="F456" s="6" t="s">
        <v>524</v>
      </c>
      <c r="G456" s="6" t="s">
        <v>524</v>
      </c>
      <c r="H456" s="40" t="s">
        <v>1261</v>
      </c>
    </row>
    <row r="457" spans="1:8" ht="18.75" customHeight="1" x14ac:dyDescent="0.15">
      <c r="A457" s="15"/>
      <c r="B457" s="15">
        <v>270</v>
      </c>
      <c r="C457" s="36" t="s">
        <v>442</v>
      </c>
      <c r="D457" s="2" t="s">
        <v>1018</v>
      </c>
      <c r="E457" s="30" t="s">
        <v>1021</v>
      </c>
      <c r="F457" s="6" t="s">
        <v>524</v>
      </c>
      <c r="G457" s="6">
        <v>0.27234618055555554</v>
      </c>
      <c r="H457" s="40" t="s">
        <v>1261</v>
      </c>
    </row>
    <row r="458" spans="1:8" ht="18.75" customHeight="1" x14ac:dyDescent="0.15">
      <c r="A458" s="15"/>
      <c r="B458" s="15">
        <v>286</v>
      </c>
      <c r="C458" s="36" t="s">
        <v>501</v>
      </c>
      <c r="D458" s="2" t="s">
        <v>1017</v>
      </c>
      <c r="E458" s="30" t="s">
        <v>1157</v>
      </c>
      <c r="F458" s="6" t="s">
        <v>524</v>
      </c>
      <c r="G458" s="6">
        <v>0.31271759259259263</v>
      </c>
      <c r="H458" s="40" t="s">
        <v>1261</v>
      </c>
    </row>
    <row r="459" spans="1:8" ht="18.75" customHeight="1" x14ac:dyDescent="0.15">
      <c r="A459" s="15"/>
      <c r="B459" s="15">
        <v>292</v>
      </c>
      <c r="C459" s="36" t="s">
        <v>467</v>
      </c>
      <c r="D459" s="2" t="s">
        <v>1017</v>
      </c>
      <c r="E459" s="30" t="s">
        <v>1020</v>
      </c>
      <c r="F459" s="6" t="s">
        <v>524</v>
      </c>
      <c r="G459" s="6">
        <v>0.29310601851851853</v>
      </c>
      <c r="H459" s="40" t="s">
        <v>1261</v>
      </c>
    </row>
    <row r="460" spans="1:8" ht="18.75" customHeight="1" x14ac:dyDescent="0.15">
      <c r="A460" s="15"/>
      <c r="B460" s="15">
        <v>297</v>
      </c>
      <c r="C460" s="36" t="s">
        <v>502</v>
      </c>
      <c r="D460" s="2" t="s">
        <v>1017</v>
      </c>
      <c r="E460" s="30" t="s">
        <v>1093</v>
      </c>
      <c r="F460" s="6" t="s">
        <v>524</v>
      </c>
      <c r="G460" s="6">
        <v>0.32664641203703704</v>
      </c>
      <c r="H460" s="40" t="s">
        <v>1261</v>
      </c>
    </row>
    <row r="461" spans="1:8" ht="18.75" customHeight="1" x14ac:dyDescent="0.15">
      <c r="A461" s="15"/>
      <c r="B461" s="15">
        <v>302</v>
      </c>
      <c r="C461" s="36" t="s">
        <v>479</v>
      </c>
      <c r="D461" s="2" t="s">
        <v>1017</v>
      </c>
      <c r="E461" s="30" t="s">
        <v>1163</v>
      </c>
      <c r="F461" s="6" t="s">
        <v>524</v>
      </c>
      <c r="G461" s="6">
        <v>0.30404525462962961</v>
      </c>
      <c r="H461" s="40" t="s">
        <v>1261</v>
      </c>
    </row>
    <row r="462" spans="1:8" ht="18.75" customHeight="1" x14ac:dyDescent="0.15">
      <c r="A462" s="15"/>
      <c r="B462" s="15">
        <v>303</v>
      </c>
      <c r="C462" s="36" t="s">
        <v>465</v>
      </c>
      <c r="D462" s="2" t="s">
        <v>1017</v>
      </c>
      <c r="E462" s="30" t="s">
        <v>1023</v>
      </c>
      <c r="F462" s="6" t="s">
        <v>524</v>
      </c>
      <c r="G462" s="6">
        <v>0.29067222222222222</v>
      </c>
      <c r="H462" s="40" t="s">
        <v>1261</v>
      </c>
    </row>
    <row r="463" spans="1:8" ht="18.75" customHeight="1" x14ac:dyDescent="0.15">
      <c r="A463" s="15"/>
      <c r="B463" s="15">
        <v>304</v>
      </c>
      <c r="C463" s="36" t="s">
        <v>480</v>
      </c>
      <c r="D463" s="2" t="s">
        <v>1017</v>
      </c>
      <c r="E463" s="30" t="s">
        <v>1020</v>
      </c>
      <c r="F463" s="6" t="s">
        <v>524</v>
      </c>
      <c r="G463" s="6">
        <v>0.30154861111111114</v>
      </c>
      <c r="H463" s="40" t="s">
        <v>1261</v>
      </c>
    </row>
    <row r="464" spans="1:8" ht="18.75" customHeight="1" x14ac:dyDescent="0.15">
      <c r="A464" s="15"/>
      <c r="B464" s="15">
        <v>305</v>
      </c>
      <c r="C464" s="36" t="s">
        <v>503</v>
      </c>
      <c r="D464" s="2" t="s">
        <v>1017</v>
      </c>
      <c r="E464" s="30" t="s">
        <v>1020</v>
      </c>
      <c r="F464" s="6" t="s">
        <v>524</v>
      </c>
      <c r="G464" s="6">
        <v>0.33249895833333332</v>
      </c>
      <c r="H464" s="40" t="s">
        <v>1261</v>
      </c>
    </row>
    <row r="465" spans="1:8" ht="18.75" customHeight="1" x14ac:dyDescent="0.15">
      <c r="A465" s="15"/>
      <c r="B465" s="15">
        <v>306</v>
      </c>
      <c r="C465" s="36" t="s">
        <v>432</v>
      </c>
      <c r="D465" s="2" t="s">
        <v>1017</v>
      </c>
      <c r="E465" s="30" t="s">
        <v>1096</v>
      </c>
      <c r="F465" s="6" t="s">
        <v>524</v>
      </c>
      <c r="G465" s="6">
        <v>0.23925034722222224</v>
      </c>
      <c r="H465" s="40" t="s">
        <v>1261</v>
      </c>
    </row>
    <row r="466" spans="1:8" ht="18.75" customHeight="1" x14ac:dyDescent="0.15">
      <c r="A466" s="15"/>
      <c r="B466" s="15">
        <v>307</v>
      </c>
      <c r="C466" s="36" t="s">
        <v>405</v>
      </c>
      <c r="D466" s="2" t="s">
        <v>1017</v>
      </c>
      <c r="E466" s="30" t="s">
        <v>1148</v>
      </c>
      <c r="F466" s="6" t="s">
        <v>524</v>
      </c>
      <c r="G466" s="6" t="s">
        <v>524</v>
      </c>
      <c r="H466" s="40" t="s">
        <v>1261</v>
      </c>
    </row>
    <row r="467" spans="1:8" ht="18.75" customHeight="1" x14ac:dyDescent="0.15">
      <c r="A467" s="15"/>
      <c r="B467" s="15">
        <v>316</v>
      </c>
      <c r="C467" s="36" t="s">
        <v>466</v>
      </c>
      <c r="D467" s="2" t="s">
        <v>1017</v>
      </c>
      <c r="E467" s="30" t="s">
        <v>1036</v>
      </c>
      <c r="F467" s="6" t="s">
        <v>524</v>
      </c>
      <c r="G467" s="6">
        <v>0.29206261574074072</v>
      </c>
      <c r="H467" s="40" t="s">
        <v>1261</v>
      </c>
    </row>
    <row r="468" spans="1:8" ht="18.75" customHeight="1" x14ac:dyDescent="0.15">
      <c r="A468" s="15"/>
      <c r="B468" s="15">
        <v>321</v>
      </c>
      <c r="C468" s="36" t="s">
        <v>430</v>
      </c>
      <c r="D468" s="2" t="s">
        <v>1017</v>
      </c>
      <c r="E468" s="30" t="s">
        <v>1089</v>
      </c>
      <c r="F468" s="6" t="s">
        <v>524</v>
      </c>
      <c r="G468" s="6">
        <v>0.23755972222222221</v>
      </c>
      <c r="H468" s="40" t="s">
        <v>1261</v>
      </c>
    </row>
    <row r="469" spans="1:8" ht="18.75" customHeight="1" x14ac:dyDescent="0.15">
      <c r="A469" s="15"/>
      <c r="B469" s="15">
        <v>325</v>
      </c>
      <c r="C469" s="36" t="s">
        <v>504</v>
      </c>
      <c r="D469" s="2" t="s">
        <v>1018</v>
      </c>
      <c r="E469" s="30" t="s">
        <v>1113</v>
      </c>
      <c r="F469" s="6" t="s">
        <v>524</v>
      </c>
      <c r="G469" s="6">
        <v>0.3126821759259259</v>
      </c>
      <c r="H469" s="40" t="s">
        <v>1261</v>
      </c>
    </row>
    <row r="470" spans="1:8" ht="18.75" customHeight="1" x14ac:dyDescent="0.15">
      <c r="A470" s="15"/>
      <c r="B470" s="15">
        <v>329</v>
      </c>
      <c r="C470" s="36" t="s">
        <v>423</v>
      </c>
      <c r="D470" s="2" t="s">
        <v>1017</v>
      </c>
      <c r="E470" s="30" t="s">
        <v>1171</v>
      </c>
      <c r="F470" s="6" t="s">
        <v>524</v>
      </c>
      <c r="G470" s="6">
        <v>0.19253993055555554</v>
      </c>
      <c r="H470" s="40" t="s">
        <v>1261</v>
      </c>
    </row>
    <row r="471" spans="1:8" ht="18.75" customHeight="1" x14ac:dyDescent="0.15">
      <c r="A471" s="15"/>
      <c r="B471" s="15">
        <v>334</v>
      </c>
      <c r="C471" s="36" t="s">
        <v>460</v>
      </c>
      <c r="D471" s="2" t="s">
        <v>1017</v>
      </c>
      <c r="E471" s="30" t="s">
        <v>1028</v>
      </c>
      <c r="F471" s="6" t="s">
        <v>524</v>
      </c>
      <c r="G471" s="6">
        <v>0.28971817129629629</v>
      </c>
      <c r="H471" s="40" t="s">
        <v>1261</v>
      </c>
    </row>
    <row r="472" spans="1:8" ht="18.75" customHeight="1" x14ac:dyDescent="0.15">
      <c r="A472" s="15"/>
      <c r="B472" s="15">
        <v>339</v>
      </c>
      <c r="C472" s="36" t="s">
        <v>462</v>
      </c>
      <c r="D472" s="2" t="s">
        <v>1017</v>
      </c>
      <c r="E472" s="30" t="s">
        <v>1020</v>
      </c>
      <c r="F472" s="6" t="s">
        <v>524</v>
      </c>
      <c r="G472" s="6">
        <v>0.29020219907407407</v>
      </c>
      <c r="H472" s="40" t="s">
        <v>1261</v>
      </c>
    </row>
    <row r="473" spans="1:8" ht="18.75" customHeight="1" x14ac:dyDescent="0.15">
      <c r="A473" s="15"/>
      <c r="B473" s="15">
        <v>344</v>
      </c>
      <c r="C473" s="36" t="s">
        <v>505</v>
      </c>
      <c r="D473" s="2" t="s">
        <v>1017</v>
      </c>
      <c r="E473" s="30" t="s">
        <v>1153</v>
      </c>
      <c r="F473" s="6" t="s">
        <v>524</v>
      </c>
      <c r="G473" s="6">
        <v>0.32235914351851852</v>
      </c>
      <c r="H473" s="40" t="s">
        <v>1261</v>
      </c>
    </row>
    <row r="474" spans="1:8" ht="18.75" customHeight="1" x14ac:dyDescent="0.15">
      <c r="A474" s="15"/>
      <c r="B474" s="15">
        <v>345</v>
      </c>
      <c r="C474" s="36" t="s">
        <v>431</v>
      </c>
      <c r="D474" s="2" t="s">
        <v>1017</v>
      </c>
      <c r="E474" s="30" t="s">
        <v>1175</v>
      </c>
      <c r="F474" s="6" t="s">
        <v>524</v>
      </c>
      <c r="G474" s="6">
        <v>0.23844247685185185</v>
      </c>
      <c r="H474" s="40" t="s">
        <v>1261</v>
      </c>
    </row>
    <row r="475" spans="1:8" ht="18.75" customHeight="1" x14ac:dyDescent="0.15">
      <c r="A475" s="15"/>
      <c r="B475" s="15">
        <v>351</v>
      </c>
      <c r="C475" s="36" t="s">
        <v>464</v>
      </c>
      <c r="D475" s="2" t="s">
        <v>1017</v>
      </c>
      <c r="E475" s="30" t="s">
        <v>1023</v>
      </c>
      <c r="F475" s="6" t="s">
        <v>524</v>
      </c>
      <c r="G475" s="6">
        <v>0.29054189814814818</v>
      </c>
      <c r="H475" s="40" t="s">
        <v>1261</v>
      </c>
    </row>
    <row r="476" spans="1:8" ht="18.75" customHeight="1" x14ac:dyDescent="0.15">
      <c r="A476" s="15"/>
      <c r="B476" s="15">
        <v>370</v>
      </c>
      <c r="C476" s="36" t="s">
        <v>426</v>
      </c>
      <c r="D476" s="2" t="s">
        <v>1017</v>
      </c>
      <c r="E476" s="30" t="s">
        <v>1021</v>
      </c>
      <c r="F476" s="6" t="s">
        <v>524</v>
      </c>
      <c r="G476" s="6">
        <v>0.21898726851851849</v>
      </c>
      <c r="H476" s="40" t="s">
        <v>1261</v>
      </c>
    </row>
    <row r="477" spans="1:8" ht="18.75" customHeight="1" x14ac:dyDescent="0.15">
      <c r="A477" s="15"/>
      <c r="B477" s="15">
        <v>382</v>
      </c>
      <c r="C477" s="36" t="s">
        <v>407</v>
      </c>
      <c r="D477" s="2" t="s">
        <v>1017</v>
      </c>
      <c r="E477" s="30" t="s">
        <v>1178</v>
      </c>
      <c r="F477" s="6" t="s">
        <v>524</v>
      </c>
      <c r="G477" s="6" t="s">
        <v>524</v>
      </c>
      <c r="H477" s="40" t="s">
        <v>1261</v>
      </c>
    </row>
    <row r="478" spans="1:8" ht="18.75" customHeight="1" x14ac:dyDescent="0.15">
      <c r="A478" s="15"/>
      <c r="B478" s="15">
        <v>384</v>
      </c>
      <c r="C478" s="36" t="s">
        <v>457</v>
      </c>
      <c r="D478" s="2" t="s">
        <v>1017</v>
      </c>
      <c r="E478" s="30" t="s">
        <v>1186</v>
      </c>
      <c r="F478" s="6" t="s">
        <v>524</v>
      </c>
      <c r="G478" s="6">
        <v>0.28764016203703702</v>
      </c>
      <c r="H478" s="40" t="s">
        <v>1261</v>
      </c>
    </row>
    <row r="479" spans="1:8" ht="18.75" customHeight="1" x14ac:dyDescent="0.15">
      <c r="A479" s="15"/>
      <c r="B479" s="15">
        <v>386</v>
      </c>
      <c r="C479" s="36" t="s">
        <v>408</v>
      </c>
      <c r="D479" s="2" t="s">
        <v>1017</v>
      </c>
      <c r="E479" s="30" t="s">
        <v>1039</v>
      </c>
      <c r="F479" s="6" t="s">
        <v>524</v>
      </c>
      <c r="G479" s="6" t="s">
        <v>524</v>
      </c>
      <c r="H479" s="40" t="s">
        <v>1261</v>
      </c>
    </row>
    <row r="480" spans="1:8" ht="18.75" customHeight="1" x14ac:dyDescent="0.15">
      <c r="A480" s="15"/>
      <c r="B480" s="15">
        <v>389</v>
      </c>
      <c r="C480" s="36" t="s">
        <v>424</v>
      </c>
      <c r="D480" s="2" t="s">
        <v>1017</v>
      </c>
      <c r="E480" s="30" t="s">
        <v>1189</v>
      </c>
      <c r="F480" s="6" t="s">
        <v>524</v>
      </c>
      <c r="G480" s="6">
        <v>0.19439201388888891</v>
      </c>
      <c r="H480" s="40" t="s">
        <v>1261</v>
      </c>
    </row>
    <row r="481" spans="1:8" ht="18.75" customHeight="1" x14ac:dyDescent="0.15">
      <c r="A481" s="15"/>
      <c r="B481" s="15">
        <v>396</v>
      </c>
      <c r="C481" s="36" t="s">
        <v>409</v>
      </c>
      <c r="D481" s="2" t="s">
        <v>1017</v>
      </c>
      <c r="E481" s="30" t="s">
        <v>1191</v>
      </c>
      <c r="F481" s="6" t="s">
        <v>524</v>
      </c>
      <c r="G481" s="6" t="s">
        <v>524</v>
      </c>
      <c r="H481" s="40" t="s">
        <v>1261</v>
      </c>
    </row>
    <row r="482" spans="1:8" ht="18.75" customHeight="1" x14ac:dyDescent="0.15">
      <c r="A482" s="15"/>
      <c r="B482" s="15">
        <v>398</v>
      </c>
      <c r="C482" s="36" t="s">
        <v>485</v>
      </c>
      <c r="D482" s="2" t="s">
        <v>1018</v>
      </c>
      <c r="E482" s="30" t="s">
        <v>1028</v>
      </c>
      <c r="F482" s="6" t="s">
        <v>524</v>
      </c>
      <c r="G482" s="6">
        <v>0.30439085648148151</v>
      </c>
      <c r="H482" s="40" t="s">
        <v>1261</v>
      </c>
    </row>
    <row r="483" spans="1:8" ht="18.75" customHeight="1" x14ac:dyDescent="0.15">
      <c r="A483" s="15"/>
      <c r="B483" s="15">
        <v>400</v>
      </c>
      <c r="C483" s="36" t="s">
        <v>410</v>
      </c>
      <c r="D483" s="2" t="s">
        <v>1018</v>
      </c>
      <c r="E483" s="30" t="s">
        <v>1193</v>
      </c>
      <c r="F483" s="6" t="s">
        <v>524</v>
      </c>
      <c r="G483" s="6" t="s">
        <v>524</v>
      </c>
      <c r="H483" s="40" t="s">
        <v>1261</v>
      </c>
    </row>
    <row r="484" spans="1:8" ht="18.75" customHeight="1" x14ac:dyDescent="0.15">
      <c r="A484" s="15"/>
      <c r="B484" s="15">
        <v>410</v>
      </c>
      <c r="C484" s="36" t="s">
        <v>455</v>
      </c>
      <c r="D484" s="2" t="s">
        <v>1017</v>
      </c>
      <c r="E484" s="30" t="s">
        <v>1198</v>
      </c>
      <c r="F484" s="6" t="s">
        <v>524</v>
      </c>
      <c r="G484" s="6">
        <v>0.28543414351851853</v>
      </c>
      <c r="H484" s="40" t="s">
        <v>1261</v>
      </c>
    </row>
    <row r="485" spans="1:8" ht="18.75" customHeight="1" x14ac:dyDescent="0.15">
      <c r="A485" s="15"/>
      <c r="B485" s="15">
        <v>425</v>
      </c>
      <c r="C485" s="36" t="s">
        <v>411</v>
      </c>
      <c r="D485" s="2" t="s">
        <v>1017</v>
      </c>
      <c r="E485" s="30" t="s">
        <v>1020</v>
      </c>
      <c r="F485" s="6" t="s">
        <v>524</v>
      </c>
      <c r="G485" s="6" t="s">
        <v>524</v>
      </c>
      <c r="H485" s="40" t="s">
        <v>1261</v>
      </c>
    </row>
    <row r="486" spans="1:8" ht="18.75" customHeight="1" x14ac:dyDescent="0.15">
      <c r="A486" s="15"/>
      <c r="B486" s="15">
        <v>432</v>
      </c>
      <c r="C486" s="36" t="s">
        <v>470</v>
      </c>
      <c r="D486" s="2" t="s">
        <v>1017</v>
      </c>
      <c r="E486" s="30" t="s">
        <v>1161</v>
      </c>
      <c r="F486" s="6" t="s">
        <v>524</v>
      </c>
      <c r="G486" s="6">
        <v>0.29715856481481479</v>
      </c>
      <c r="H486" s="40" t="s">
        <v>1261</v>
      </c>
    </row>
    <row r="487" spans="1:8" ht="18.75" customHeight="1" x14ac:dyDescent="0.15">
      <c r="A487" s="15"/>
      <c r="B487" s="15">
        <v>434</v>
      </c>
      <c r="C487" s="36" t="s">
        <v>413</v>
      </c>
      <c r="D487" s="2" t="s">
        <v>1017</v>
      </c>
      <c r="E487" s="30" t="s">
        <v>1023</v>
      </c>
      <c r="F487" s="6" t="s">
        <v>524</v>
      </c>
      <c r="G487" s="6" t="s">
        <v>524</v>
      </c>
      <c r="H487" s="40" t="s">
        <v>1261</v>
      </c>
    </row>
    <row r="488" spans="1:8" ht="18.75" customHeight="1" x14ac:dyDescent="0.15">
      <c r="A488" s="15"/>
      <c r="B488" s="15">
        <v>435</v>
      </c>
      <c r="C488" s="36" t="s">
        <v>435</v>
      </c>
      <c r="D488" s="2" t="s">
        <v>1018</v>
      </c>
      <c r="E488" s="30" t="s">
        <v>1023</v>
      </c>
      <c r="F488" s="6" t="s">
        <v>524</v>
      </c>
      <c r="G488" s="6">
        <v>0.24765937500000001</v>
      </c>
      <c r="H488" s="40" t="s">
        <v>1261</v>
      </c>
    </row>
    <row r="489" spans="1:8" ht="18.75" customHeight="1" x14ac:dyDescent="0.15">
      <c r="A489" s="15"/>
      <c r="B489" s="15">
        <v>436</v>
      </c>
      <c r="C489" s="36" t="s">
        <v>506</v>
      </c>
      <c r="D489" s="2" t="s">
        <v>1017</v>
      </c>
      <c r="E489" s="30" t="s">
        <v>1023</v>
      </c>
      <c r="F489" s="6" t="s">
        <v>524</v>
      </c>
      <c r="G489" s="6">
        <v>0.31158148148148151</v>
      </c>
      <c r="H489" s="40" t="s">
        <v>1261</v>
      </c>
    </row>
    <row r="490" spans="1:8" ht="18.75" customHeight="1" x14ac:dyDescent="0.15">
      <c r="A490" s="15"/>
      <c r="B490" s="15">
        <v>438</v>
      </c>
      <c r="C490" s="36" t="s">
        <v>507</v>
      </c>
      <c r="D490" s="2" t="s">
        <v>1017</v>
      </c>
      <c r="E490" s="30" t="s">
        <v>1206</v>
      </c>
      <c r="F490" s="6" t="s">
        <v>524</v>
      </c>
      <c r="G490" s="6">
        <v>0.31543148148148148</v>
      </c>
      <c r="H490" s="40" t="s">
        <v>1261</v>
      </c>
    </row>
    <row r="491" spans="1:8" ht="18.75" customHeight="1" x14ac:dyDescent="0.15">
      <c r="A491" s="15"/>
      <c r="B491" s="15">
        <v>440</v>
      </c>
      <c r="C491" s="36" t="s">
        <v>414</v>
      </c>
      <c r="D491" s="2" t="s">
        <v>1017</v>
      </c>
      <c r="E491" s="30" t="s">
        <v>1208</v>
      </c>
      <c r="F491" s="6" t="s">
        <v>524</v>
      </c>
      <c r="G491" s="6" t="s">
        <v>524</v>
      </c>
      <c r="H491" s="40" t="s">
        <v>1261</v>
      </c>
    </row>
    <row r="492" spans="1:8" ht="18.75" customHeight="1" x14ac:dyDescent="0.15">
      <c r="A492" s="15"/>
      <c r="B492" s="15">
        <v>443</v>
      </c>
      <c r="C492" s="36" t="s">
        <v>447</v>
      </c>
      <c r="D492" s="2" t="s">
        <v>1017</v>
      </c>
      <c r="E492" s="30" t="s">
        <v>1020</v>
      </c>
      <c r="F492" s="6" t="s">
        <v>524</v>
      </c>
      <c r="G492" s="6">
        <v>0.27890844907407408</v>
      </c>
      <c r="H492" s="40" t="s">
        <v>1261</v>
      </c>
    </row>
    <row r="493" spans="1:8" ht="18.75" customHeight="1" x14ac:dyDescent="0.15">
      <c r="A493" s="15"/>
      <c r="B493" s="15">
        <v>446</v>
      </c>
      <c r="C493" s="36" t="s">
        <v>453</v>
      </c>
      <c r="D493" s="2" t="s">
        <v>1017</v>
      </c>
      <c r="E493" s="30" t="s">
        <v>1024</v>
      </c>
      <c r="F493" s="6" t="s">
        <v>524</v>
      </c>
      <c r="G493" s="6">
        <v>0.28281006944444442</v>
      </c>
      <c r="H493" s="40" t="s">
        <v>1261</v>
      </c>
    </row>
    <row r="494" spans="1:8" ht="18.75" customHeight="1" x14ac:dyDescent="0.15">
      <c r="A494" s="15"/>
      <c r="B494" s="15">
        <v>447</v>
      </c>
      <c r="C494" s="36" t="s">
        <v>440</v>
      </c>
      <c r="D494" s="2" t="s">
        <v>1017</v>
      </c>
      <c r="E494" s="30" t="s">
        <v>1084</v>
      </c>
      <c r="F494" s="6" t="s">
        <v>524</v>
      </c>
      <c r="G494" s="6">
        <v>0.2701412037037037</v>
      </c>
      <c r="H494" s="40" t="s">
        <v>1261</v>
      </c>
    </row>
    <row r="495" spans="1:8" ht="18.75" customHeight="1" x14ac:dyDescent="0.15">
      <c r="A495" s="15"/>
      <c r="B495" s="15">
        <v>448</v>
      </c>
      <c r="C495" s="36" t="s">
        <v>436</v>
      </c>
      <c r="D495" s="2" t="s">
        <v>1017</v>
      </c>
      <c r="E495" s="30" t="s">
        <v>1068</v>
      </c>
      <c r="F495" s="6" t="s">
        <v>524</v>
      </c>
      <c r="G495" s="6">
        <v>0.24871516203703703</v>
      </c>
      <c r="H495" s="40" t="s">
        <v>1261</v>
      </c>
    </row>
    <row r="496" spans="1:8" ht="18.75" customHeight="1" x14ac:dyDescent="0.15">
      <c r="A496" s="15"/>
      <c r="B496" s="15">
        <v>451</v>
      </c>
      <c r="C496" s="36" t="s">
        <v>415</v>
      </c>
      <c r="D496" s="2" t="s">
        <v>1017</v>
      </c>
      <c r="E496" s="30" t="s">
        <v>1146</v>
      </c>
      <c r="F496" s="6" t="s">
        <v>524</v>
      </c>
      <c r="G496" s="6" t="s">
        <v>524</v>
      </c>
      <c r="H496" s="40" t="s">
        <v>1261</v>
      </c>
    </row>
    <row r="497" spans="1:8" ht="18.75" customHeight="1" x14ac:dyDescent="0.15">
      <c r="A497" s="15"/>
      <c r="B497" s="15">
        <v>458</v>
      </c>
      <c r="C497" s="36" t="s">
        <v>433</v>
      </c>
      <c r="D497" s="2" t="s">
        <v>1017</v>
      </c>
      <c r="E497" s="30" t="s">
        <v>1020</v>
      </c>
      <c r="F497" s="6" t="s">
        <v>524</v>
      </c>
      <c r="G497" s="6">
        <v>0.24113067129629628</v>
      </c>
      <c r="H497" s="40" t="s">
        <v>1261</v>
      </c>
    </row>
    <row r="498" spans="1:8" ht="18.75" customHeight="1" x14ac:dyDescent="0.15">
      <c r="A498" s="15"/>
      <c r="B498" s="15">
        <v>463</v>
      </c>
      <c r="C498" s="36" t="s">
        <v>509</v>
      </c>
      <c r="D498" s="2" t="s">
        <v>1017</v>
      </c>
      <c r="E498" s="30" t="s">
        <v>1020</v>
      </c>
      <c r="F498" s="6" t="s">
        <v>524</v>
      </c>
      <c r="G498" s="6">
        <v>0.31996342592592592</v>
      </c>
      <c r="H498" s="40" t="s">
        <v>1261</v>
      </c>
    </row>
    <row r="499" spans="1:8" ht="18.75" customHeight="1" x14ac:dyDescent="0.15">
      <c r="A499" s="15"/>
      <c r="B499" s="15">
        <v>464</v>
      </c>
      <c r="C499" s="36" t="s">
        <v>463</v>
      </c>
      <c r="D499" s="2" t="s">
        <v>1018</v>
      </c>
      <c r="E499" s="30" t="s">
        <v>1097</v>
      </c>
      <c r="F499" s="6" t="s">
        <v>524</v>
      </c>
      <c r="G499" s="6">
        <v>0.29028622685185185</v>
      </c>
      <c r="H499" s="40" t="s">
        <v>1261</v>
      </c>
    </row>
    <row r="500" spans="1:8" ht="18.75" customHeight="1" x14ac:dyDescent="0.15">
      <c r="A500" s="15"/>
      <c r="B500" s="15">
        <v>466</v>
      </c>
      <c r="C500" s="36" t="s">
        <v>416</v>
      </c>
      <c r="D500" s="2" t="s">
        <v>1017</v>
      </c>
      <c r="E500" s="30" t="s">
        <v>1161</v>
      </c>
      <c r="F500" s="6" t="s">
        <v>524</v>
      </c>
      <c r="G500" s="6" t="s">
        <v>524</v>
      </c>
      <c r="H500" s="40" t="s">
        <v>1261</v>
      </c>
    </row>
    <row r="501" spans="1:8" ht="18.75" customHeight="1" x14ac:dyDescent="0.15">
      <c r="A501" s="15"/>
      <c r="B501" s="15">
        <v>471</v>
      </c>
      <c r="C501" s="36" t="s">
        <v>427</v>
      </c>
      <c r="D501" s="2" t="s">
        <v>1017</v>
      </c>
      <c r="E501" s="30" t="s">
        <v>1058</v>
      </c>
      <c r="F501" s="6" t="s">
        <v>524</v>
      </c>
      <c r="G501" s="6">
        <v>0.22114305555555555</v>
      </c>
      <c r="H501" s="40" t="s">
        <v>1261</v>
      </c>
    </row>
    <row r="502" spans="1:8" ht="18.75" customHeight="1" x14ac:dyDescent="0.15">
      <c r="A502" s="15"/>
      <c r="B502" s="15">
        <v>473</v>
      </c>
      <c r="C502" s="36" t="s">
        <v>417</v>
      </c>
      <c r="D502" s="2" t="s">
        <v>1017</v>
      </c>
      <c r="E502" s="30" t="s">
        <v>1166</v>
      </c>
      <c r="F502" s="6" t="s">
        <v>524</v>
      </c>
      <c r="G502" s="6" t="s">
        <v>524</v>
      </c>
      <c r="H502" s="40" t="s">
        <v>1261</v>
      </c>
    </row>
    <row r="503" spans="1:8" ht="18.75" customHeight="1" x14ac:dyDescent="0.15">
      <c r="A503" s="15"/>
      <c r="B503" s="15">
        <v>478</v>
      </c>
      <c r="C503" s="36" t="s">
        <v>510</v>
      </c>
      <c r="D503" s="2" t="s">
        <v>1017</v>
      </c>
      <c r="E503" s="30" t="s">
        <v>1130</v>
      </c>
      <c r="F503" s="6" t="s">
        <v>524</v>
      </c>
      <c r="G503" s="6">
        <v>0.310249537037037</v>
      </c>
      <c r="H503" s="40" t="s">
        <v>1261</v>
      </c>
    </row>
    <row r="504" spans="1:8" ht="18.75" customHeight="1" x14ac:dyDescent="0.15">
      <c r="A504" s="15"/>
      <c r="B504" s="15">
        <v>480</v>
      </c>
      <c r="C504" s="36" t="s">
        <v>481</v>
      </c>
      <c r="D504" s="2" t="s">
        <v>1017</v>
      </c>
      <c r="E504" s="30" t="s">
        <v>1020</v>
      </c>
      <c r="F504" s="6" t="s">
        <v>524</v>
      </c>
      <c r="G504" s="6">
        <v>0.30254849537037037</v>
      </c>
      <c r="H504" s="40" t="s">
        <v>1261</v>
      </c>
    </row>
    <row r="505" spans="1:8" ht="18.75" customHeight="1" x14ac:dyDescent="0.15">
      <c r="A505" s="15"/>
      <c r="B505" s="15">
        <v>482</v>
      </c>
      <c r="C505" s="36" t="s">
        <v>471</v>
      </c>
      <c r="D505" s="2" t="s">
        <v>1017</v>
      </c>
      <c r="E505" s="30" t="s">
        <v>1161</v>
      </c>
      <c r="F505" s="6" t="s">
        <v>524</v>
      </c>
      <c r="G505" s="6">
        <v>0.29669155092592592</v>
      </c>
      <c r="H505" s="40" t="s">
        <v>1261</v>
      </c>
    </row>
    <row r="506" spans="1:8" ht="18.75" customHeight="1" x14ac:dyDescent="0.15">
      <c r="A506" s="15"/>
      <c r="B506" s="15">
        <v>485</v>
      </c>
      <c r="C506" s="36" t="s">
        <v>511</v>
      </c>
      <c r="D506" s="2" t="s">
        <v>1018</v>
      </c>
      <c r="E506" s="30" t="s">
        <v>1023</v>
      </c>
      <c r="F506" s="6" t="s">
        <v>524</v>
      </c>
      <c r="G506" s="6">
        <v>0.32021435185185182</v>
      </c>
      <c r="H506" s="40" t="s">
        <v>1261</v>
      </c>
    </row>
    <row r="507" spans="1:8" ht="18.75" customHeight="1" x14ac:dyDescent="0.15">
      <c r="A507" s="15"/>
      <c r="B507" s="15">
        <v>490</v>
      </c>
      <c r="C507" s="36" t="s">
        <v>418</v>
      </c>
      <c r="D507" s="2" t="s">
        <v>1017</v>
      </c>
      <c r="E507" s="30" t="s">
        <v>1169</v>
      </c>
      <c r="F507" s="6" t="s">
        <v>524</v>
      </c>
      <c r="G507" s="6" t="s">
        <v>524</v>
      </c>
      <c r="H507" s="40" t="s">
        <v>1261</v>
      </c>
    </row>
    <row r="508" spans="1:8" ht="18.75" customHeight="1" x14ac:dyDescent="0.15">
      <c r="A508" s="15"/>
      <c r="B508" s="15">
        <v>494</v>
      </c>
      <c r="C508" s="36" t="s">
        <v>512</v>
      </c>
      <c r="D508" s="2" t="s">
        <v>1017</v>
      </c>
      <c r="E508" s="30" t="s">
        <v>1220</v>
      </c>
      <c r="F508" s="6" t="s">
        <v>524</v>
      </c>
      <c r="G508" s="6">
        <v>0.3289361111111111</v>
      </c>
      <c r="H508" s="40" t="s">
        <v>1261</v>
      </c>
    </row>
    <row r="509" spans="1:8" ht="18.75" customHeight="1" x14ac:dyDescent="0.15">
      <c r="A509" s="15"/>
      <c r="B509" s="15">
        <v>499</v>
      </c>
      <c r="C509" s="36" t="s">
        <v>448</v>
      </c>
      <c r="D509" s="2" t="s">
        <v>1017</v>
      </c>
      <c r="E509" s="30" t="s">
        <v>1034</v>
      </c>
      <c r="F509" s="6" t="s">
        <v>524</v>
      </c>
      <c r="G509" s="6">
        <v>0.27929710648148148</v>
      </c>
      <c r="H509" s="40" t="s">
        <v>1261</v>
      </c>
    </row>
    <row r="510" spans="1:8" ht="18.75" customHeight="1" x14ac:dyDescent="0.15">
      <c r="A510" s="15"/>
      <c r="B510" s="15">
        <v>502</v>
      </c>
      <c r="C510" s="36" t="s">
        <v>474</v>
      </c>
      <c r="D510" s="2" t="s">
        <v>1018</v>
      </c>
      <c r="E510" s="30" t="s">
        <v>1048</v>
      </c>
      <c r="F510" s="6" t="s">
        <v>524</v>
      </c>
      <c r="G510" s="6">
        <v>0.29978275462962961</v>
      </c>
      <c r="H510" s="40" t="s">
        <v>1261</v>
      </c>
    </row>
    <row r="511" spans="1:8" ht="18.75" customHeight="1" x14ac:dyDescent="0.15">
      <c r="A511" s="15"/>
      <c r="B511" s="15">
        <v>509</v>
      </c>
      <c r="C511" s="36" t="s">
        <v>437</v>
      </c>
      <c r="D511" s="2" t="s">
        <v>1017</v>
      </c>
      <c r="E511" s="30" t="s">
        <v>1023</v>
      </c>
      <c r="F511" s="6" t="s">
        <v>524</v>
      </c>
      <c r="G511" s="6">
        <v>0.26771817129629633</v>
      </c>
      <c r="H511" s="40" t="s">
        <v>1261</v>
      </c>
    </row>
    <row r="512" spans="1:8" ht="18.75" customHeight="1" x14ac:dyDescent="0.15">
      <c r="A512" s="15"/>
      <c r="B512" s="15">
        <v>513</v>
      </c>
      <c r="C512" s="36" t="s">
        <v>513</v>
      </c>
      <c r="D512" s="2" t="s">
        <v>1018</v>
      </c>
      <c r="E512" s="30" t="s">
        <v>1130</v>
      </c>
      <c r="F512" s="6" t="s">
        <v>524</v>
      </c>
      <c r="G512" s="6">
        <v>0.31076168981481483</v>
      </c>
      <c r="H512" s="40" t="s">
        <v>1261</v>
      </c>
    </row>
    <row r="513" spans="1:8" ht="18.75" customHeight="1" x14ac:dyDescent="0.15">
      <c r="A513" s="15"/>
      <c r="B513" s="15">
        <v>518</v>
      </c>
      <c r="C513" s="36" t="s">
        <v>514</v>
      </c>
      <c r="D513" s="2" t="s">
        <v>1017</v>
      </c>
      <c r="E513" s="30" t="s">
        <v>1020</v>
      </c>
      <c r="F513" s="6" t="s">
        <v>524</v>
      </c>
      <c r="G513" s="6">
        <v>0.31021932870370367</v>
      </c>
      <c r="H513" s="40" t="s">
        <v>1261</v>
      </c>
    </row>
    <row r="514" spans="1:8" ht="18.75" customHeight="1" x14ac:dyDescent="0.15">
      <c r="A514" s="15"/>
      <c r="B514" s="15">
        <v>521</v>
      </c>
      <c r="C514" s="36" t="s">
        <v>489</v>
      </c>
      <c r="D514" s="2" t="s">
        <v>1017</v>
      </c>
      <c r="E514" s="30" t="s">
        <v>1148</v>
      </c>
      <c r="F514" s="6" t="s">
        <v>524</v>
      </c>
      <c r="G514" s="6">
        <v>0.30791365740740739</v>
      </c>
      <c r="H514" s="40" t="s">
        <v>1261</v>
      </c>
    </row>
    <row r="515" spans="1:8" ht="18.75" customHeight="1" x14ac:dyDescent="0.15">
      <c r="A515" s="15"/>
      <c r="B515" s="15">
        <v>526</v>
      </c>
      <c r="C515" s="36" t="s">
        <v>515</v>
      </c>
      <c r="D515" s="2" t="s">
        <v>1017</v>
      </c>
      <c r="E515" s="30" t="s">
        <v>1028</v>
      </c>
      <c r="F515" s="6" t="s">
        <v>524</v>
      </c>
      <c r="G515" s="6">
        <v>0.32281203703703704</v>
      </c>
      <c r="H515" s="40" t="s">
        <v>1261</v>
      </c>
    </row>
    <row r="516" spans="1:8" ht="18.75" customHeight="1" x14ac:dyDescent="0.15">
      <c r="A516" s="15"/>
      <c r="B516" s="15">
        <v>528</v>
      </c>
      <c r="C516" s="36" t="s">
        <v>482</v>
      </c>
      <c r="D516" s="2" t="s">
        <v>1017</v>
      </c>
      <c r="E516" s="30" t="s">
        <v>1239</v>
      </c>
      <c r="F516" s="6" t="s">
        <v>524</v>
      </c>
      <c r="G516" s="6">
        <v>0.30282465277777776</v>
      </c>
      <c r="H516" s="40" t="s">
        <v>1261</v>
      </c>
    </row>
    <row r="517" spans="1:8" ht="18.75" customHeight="1" x14ac:dyDescent="0.15">
      <c r="A517" s="15"/>
      <c r="B517" s="15">
        <v>532</v>
      </c>
      <c r="C517" s="36" t="s">
        <v>425</v>
      </c>
      <c r="D517" s="2" t="s">
        <v>1018</v>
      </c>
      <c r="E517" s="30" t="s">
        <v>1229</v>
      </c>
      <c r="F517" s="6" t="s">
        <v>524</v>
      </c>
      <c r="G517" s="6">
        <v>0.20181354166666665</v>
      </c>
      <c r="H517" s="40" t="s">
        <v>1261</v>
      </c>
    </row>
    <row r="518" spans="1:8" ht="18.75" customHeight="1" x14ac:dyDescent="0.15">
      <c r="A518" s="15"/>
      <c r="B518" s="15">
        <v>534</v>
      </c>
      <c r="C518" s="36" t="s">
        <v>419</v>
      </c>
      <c r="D518" s="2" t="s">
        <v>1017</v>
      </c>
      <c r="E518" s="30" t="s">
        <v>1048</v>
      </c>
      <c r="F518" s="6" t="s">
        <v>524</v>
      </c>
      <c r="G518" s="6" t="s">
        <v>524</v>
      </c>
      <c r="H518" s="40" t="s">
        <v>1261</v>
      </c>
    </row>
    <row r="519" spans="1:8" ht="18.75" customHeight="1" x14ac:dyDescent="0.15">
      <c r="A519" s="15"/>
      <c r="B519" s="15">
        <v>536</v>
      </c>
      <c r="C519" s="36" t="s">
        <v>420</v>
      </c>
      <c r="D519" s="2" t="s">
        <v>1018</v>
      </c>
      <c r="E519" s="30" t="s">
        <v>1230</v>
      </c>
      <c r="F519" s="6" t="s">
        <v>524</v>
      </c>
      <c r="G519" s="6" t="s">
        <v>524</v>
      </c>
      <c r="H519" s="40" t="s">
        <v>1261</v>
      </c>
    </row>
    <row r="520" spans="1:8" ht="18.75" customHeight="1" x14ac:dyDescent="0.15">
      <c r="A520" s="15"/>
      <c r="B520" s="15">
        <v>538</v>
      </c>
      <c r="C520" s="36" t="s">
        <v>428</v>
      </c>
      <c r="D520" s="2" t="s">
        <v>1018</v>
      </c>
      <c r="E520" s="30" t="s">
        <v>1231</v>
      </c>
      <c r="F520" s="6" t="s">
        <v>524</v>
      </c>
      <c r="G520" s="6">
        <v>0.23248182870370371</v>
      </c>
      <c r="H520" s="40" t="s">
        <v>1261</v>
      </c>
    </row>
    <row r="521" spans="1:8" ht="18.75" customHeight="1" x14ac:dyDescent="0.15">
      <c r="A521" s="15"/>
      <c r="B521" s="15">
        <v>540</v>
      </c>
      <c r="C521" s="36" t="s">
        <v>452</v>
      </c>
      <c r="D521" s="2" t="s">
        <v>1017</v>
      </c>
      <c r="E521" s="30" t="s">
        <v>1233</v>
      </c>
      <c r="F521" s="6" t="s">
        <v>524</v>
      </c>
      <c r="G521" s="6">
        <v>0.28232719907407405</v>
      </c>
      <c r="H521" s="40" t="s">
        <v>1261</v>
      </c>
    </row>
    <row r="522" spans="1:8" ht="18.75" customHeight="1" x14ac:dyDescent="0.15">
      <c r="A522" s="15"/>
      <c r="B522" s="15">
        <v>542</v>
      </c>
      <c r="C522" s="36" t="s">
        <v>516</v>
      </c>
      <c r="D522" s="2" t="s">
        <v>1017</v>
      </c>
      <c r="E522" s="30" t="s">
        <v>1020</v>
      </c>
      <c r="F522" s="6" t="s">
        <v>524</v>
      </c>
      <c r="G522" s="6">
        <v>0.32890763888888891</v>
      </c>
      <c r="H522" s="40" t="s">
        <v>1261</v>
      </c>
    </row>
    <row r="523" spans="1:8" ht="18.75" customHeight="1" x14ac:dyDescent="0.15">
      <c r="A523" s="15"/>
      <c r="B523" s="15">
        <v>544</v>
      </c>
      <c r="C523" s="36" t="s">
        <v>475</v>
      </c>
      <c r="D523" s="2" t="s">
        <v>1018</v>
      </c>
      <c r="E523" s="30" t="s">
        <v>1024</v>
      </c>
      <c r="F523" s="6" t="s">
        <v>524</v>
      </c>
      <c r="G523" s="6">
        <v>0.29996666666666666</v>
      </c>
      <c r="H523" s="40" t="s">
        <v>1261</v>
      </c>
    </row>
    <row r="524" spans="1:8" ht="18.75" customHeight="1" x14ac:dyDescent="0.15">
      <c r="A524" s="15"/>
      <c r="B524" s="15">
        <v>548</v>
      </c>
      <c r="C524" s="36" t="s">
        <v>517</v>
      </c>
      <c r="D524" s="2" t="s">
        <v>1017</v>
      </c>
      <c r="E524" s="30" t="s">
        <v>1023</v>
      </c>
      <c r="F524" s="6" t="s">
        <v>524</v>
      </c>
      <c r="G524" s="6">
        <v>0.31070104166666668</v>
      </c>
      <c r="H524" s="40" t="s">
        <v>1261</v>
      </c>
    </row>
    <row r="525" spans="1:8" ht="18.75" customHeight="1" x14ac:dyDescent="0.15">
      <c r="A525" s="15"/>
      <c r="B525" s="15">
        <v>556</v>
      </c>
      <c r="C525" s="36" t="s">
        <v>518</v>
      </c>
      <c r="D525" s="2" t="s">
        <v>1017</v>
      </c>
      <c r="E525" s="30" t="s">
        <v>1048</v>
      </c>
      <c r="F525" s="6" t="s">
        <v>524</v>
      </c>
      <c r="G525" s="6">
        <v>0.31897500000000001</v>
      </c>
      <c r="H525" s="40" t="s">
        <v>1261</v>
      </c>
    </row>
    <row r="526" spans="1:8" ht="18.75" customHeight="1" x14ac:dyDescent="0.15">
      <c r="A526" s="15"/>
      <c r="B526" s="15">
        <v>560</v>
      </c>
      <c r="C526" s="36" t="s">
        <v>472</v>
      </c>
      <c r="D526" s="2" t="s">
        <v>1017</v>
      </c>
      <c r="E526" s="30" t="s">
        <v>1238</v>
      </c>
      <c r="F526" s="6" t="s">
        <v>524</v>
      </c>
      <c r="G526" s="6">
        <v>0.29672187499999997</v>
      </c>
      <c r="H526" s="40" t="s">
        <v>1261</v>
      </c>
    </row>
    <row r="527" spans="1:8" ht="18.75" customHeight="1" x14ac:dyDescent="0.15">
      <c r="A527" s="15"/>
      <c r="B527" s="1">
        <v>18</v>
      </c>
      <c r="C527" s="31" t="s">
        <v>1265</v>
      </c>
      <c r="D527" s="1" t="s">
        <v>1017</v>
      </c>
      <c r="E527" s="31" t="s">
        <v>1023</v>
      </c>
      <c r="F527" s="6"/>
      <c r="G527" s="6"/>
      <c r="H527" s="40" t="s">
        <v>1364</v>
      </c>
    </row>
    <row r="528" spans="1:8" ht="18.75" customHeight="1" x14ac:dyDescent="0.15">
      <c r="A528" s="15"/>
      <c r="B528" s="1">
        <v>38</v>
      </c>
      <c r="C528" s="31" t="s">
        <v>1266</v>
      </c>
      <c r="D528" s="1" t="s">
        <v>1017</v>
      </c>
      <c r="E528" s="31" t="s">
        <v>1042</v>
      </c>
      <c r="F528" s="6"/>
      <c r="G528" s="6"/>
      <c r="H528" s="40" t="s">
        <v>1364</v>
      </c>
    </row>
    <row r="529" spans="1:8" ht="18.75" customHeight="1" x14ac:dyDescent="0.15">
      <c r="A529" s="15"/>
      <c r="B529" s="1">
        <v>52</v>
      </c>
      <c r="C529" s="31" t="s">
        <v>1267</v>
      </c>
      <c r="D529" s="1" t="s">
        <v>1017</v>
      </c>
      <c r="E529" s="31" t="s">
        <v>1048</v>
      </c>
      <c r="F529" s="6"/>
      <c r="G529" s="6"/>
      <c r="H529" s="40" t="s">
        <v>1364</v>
      </c>
    </row>
    <row r="530" spans="1:8" ht="18.75" customHeight="1" x14ac:dyDescent="0.15">
      <c r="A530" s="15"/>
      <c r="B530" s="1">
        <v>70</v>
      </c>
      <c r="C530" s="31" t="s">
        <v>1268</v>
      </c>
      <c r="D530" s="1" t="s">
        <v>1017</v>
      </c>
      <c r="E530" s="31" t="s">
        <v>1057</v>
      </c>
      <c r="F530" s="6"/>
      <c r="G530" s="6"/>
      <c r="H530" s="40" t="s">
        <v>1364</v>
      </c>
    </row>
    <row r="531" spans="1:8" ht="18.75" customHeight="1" x14ac:dyDescent="0.15">
      <c r="A531" s="15"/>
      <c r="B531" s="1">
        <v>135</v>
      </c>
      <c r="C531" s="31" t="s">
        <v>1269</v>
      </c>
      <c r="D531" s="1" t="s">
        <v>1017</v>
      </c>
      <c r="E531" s="31" t="s">
        <v>1020</v>
      </c>
      <c r="F531" s="6"/>
      <c r="G531" s="6"/>
      <c r="H531" s="40" t="s">
        <v>1364</v>
      </c>
    </row>
    <row r="532" spans="1:8" ht="18.75" customHeight="1" x14ac:dyDescent="0.15">
      <c r="A532" s="15"/>
      <c r="B532" s="1">
        <v>183</v>
      </c>
      <c r="C532" s="31" t="s">
        <v>1270</v>
      </c>
      <c r="D532" s="1" t="s">
        <v>1017</v>
      </c>
      <c r="E532" s="31" t="s">
        <v>1110</v>
      </c>
      <c r="F532" s="6"/>
      <c r="G532" s="6"/>
      <c r="H532" s="40" t="s">
        <v>1364</v>
      </c>
    </row>
    <row r="533" spans="1:8" ht="18.75" customHeight="1" x14ac:dyDescent="0.15">
      <c r="A533" s="15"/>
      <c r="B533" s="1">
        <v>192</v>
      </c>
      <c r="C533" s="31" t="s">
        <v>1271</v>
      </c>
      <c r="D533" s="1" t="s">
        <v>1017</v>
      </c>
      <c r="E533" s="31" t="s">
        <v>1055</v>
      </c>
      <c r="F533" s="6"/>
      <c r="G533" s="6"/>
      <c r="H533" s="40" t="s">
        <v>1364</v>
      </c>
    </row>
    <row r="534" spans="1:8" ht="18.75" customHeight="1" x14ac:dyDescent="0.15">
      <c r="A534" s="15"/>
      <c r="B534" s="1">
        <v>201</v>
      </c>
      <c r="C534" s="31" t="s">
        <v>1272</v>
      </c>
      <c r="D534" s="1" t="s">
        <v>1017</v>
      </c>
      <c r="E534" s="31" t="s">
        <v>1119</v>
      </c>
      <c r="F534" s="6"/>
      <c r="G534" s="6"/>
      <c r="H534" s="40" t="s">
        <v>1364</v>
      </c>
    </row>
    <row r="535" spans="1:8" ht="18.75" customHeight="1" x14ac:dyDescent="0.15">
      <c r="A535" s="15"/>
      <c r="B535" s="1">
        <v>203</v>
      </c>
      <c r="C535" s="31" t="s">
        <v>1273</v>
      </c>
      <c r="D535" s="1" t="s">
        <v>1017</v>
      </c>
      <c r="E535" s="31" t="s">
        <v>1121</v>
      </c>
      <c r="F535" s="6"/>
      <c r="G535" s="6"/>
      <c r="H535" s="40" t="s">
        <v>1364</v>
      </c>
    </row>
    <row r="536" spans="1:8" ht="18.75" customHeight="1" x14ac:dyDescent="0.15">
      <c r="A536" s="15"/>
      <c r="B536" s="1">
        <v>211</v>
      </c>
      <c r="C536" s="31" t="s">
        <v>1274</v>
      </c>
      <c r="D536" s="1" t="s">
        <v>1017</v>
      </c>
      <c r="E536" s="31" t="s">
        <v>1126</v>
      </c>
      <c r="F536" s="6"/>
      <c r="G536" s="6"/>
      <c r="H536" s="40" t="s">
        <v>1364</v>
      </c>
    </row>
    <row r="537" spans="1:8" ht="18.75" customHeight="1" x14ac:dyDescent="0.15">
      <c r="A537" s="15"/>
      <c r="B537" s="1">
        <v>232</v>
      </c>
      <c r="C537" s="31" t="s">
        <v>1275</v>
      </c>
      <c r="D537" s="1" t="s">
        <v>1017</v>
      </c>
      <c r="E537" s="31" t="s">
        <v>1136</v>
      </c>
      <c r="F537" s="6"/>
      <c r="G537" s="6"/>
      <c r="H537" s="40" t="s">
        <v>1364</v>
      </c>
    </row>
    <row r="538" spans="1:8" ht="18.75" customHeight="1" x14ac:dyDescent="0.15">
      <c r="A538" s="15"/>
      <c r="B538" s="1">
        <v>243</v>
      </c>
      <c r="C538" s="31" t="s">
        <v>1276</v>
      </c>
      <c r="D538" s="1" t="s">
        <v>1018</v>
      </c>
      <c r="E538" s="31" t="s">
        <v>1143</v>
      </c>
      <c r="F538" s="6"/>
      <c r="G538" s="6"/>
      <c r="H538" s="40" t="s">
        <v>1364</v>
      </c>
    </row>
    <row r="539" spans="1:8" ht="18.75" customHeight="1" x14ac:dyDescent="0.15">
      <c r="A539" s="15"/>
      <c r="B539" s="2">
        <v>254</v>
      </c>
      <c r="C539" s="30" t="s">
        <v>1277</v>
      </c>
      <c r="D539" s="2" t="s">
        <v>1017</v>
      </c>
      <c r="E539" s="30" t="s">
        <v>1039</v>
      </c>
      <c r="F539" s="6"/>
      <c r="G539" s="6"/>
      <c r="H539" s="40" t="s">
        <v>1364</v>
      </c>
    </row>
    <row r="540" spans="1:8" ht="18.75" customHeight="1" x14ac:dyDescent="0.15">
      <c r="A540" s="15"/>
      <c r="B540" s="2">
        <v>261</v>
      </c>
      <c r="C540" s="30" t="s">
        <v>1278</v>
      </c>
      <c r="D540" s="2" t="s">
        <v>1018</v>
      </c>
      <c r="E540" s="30" t="s">
        <v>1020</v>
      </c>
      <c r="F540" s="6"/>
      <c r="G540" s="6"/>
      <c r="H540" s="40" t="s">
        <v>1364</v>
      </c>
    </row>
    <row r="541" spans="1:8" ht="18.75" customHeight="1" x14ac:dyDescent="0.15">
      <c r="A541" s="15"/>
      <c r="B541" s="2">
        <v>273</v>
      </c>
      <c r="C541" s="30" t="s">
        <v>1279</v>
      </c>
      <c r="D541" s="2" t="s">
        <v>1017</v>
      </c>
      <c r="E541" s="30" t="s">
        <v>1151</v>
      </c>
      <c r="F541" s="6"/>
      <c r="G541" s="6"/>
      <c r="H541" s="40" t="s">
        <v>1364</v>
      </c>
    </row>
    <row r="542" spans="1:8" ht="18.75" customHeight="1" x14ac:dyDescent="0.15">
      <c r="A542" s="15"/>
      <c r="B542" s="2">
        <v>285</v>
      </c>
      <c r="C542" s="30" t="s">
        <v>1280</v>
      </c>
      <c r="D542" s="2" t="s">
        <v>1017</v>
      </c>
      <c r="E542" s="30" t="s">
        <v>1143</v>
      </c>
      <c r="F542" s="6"/>
      <c r="G542" s="6"/>
      <c r="H542" s="40" t="s">
        <v>1364</v>
      </c>
    </row>
    <row r="543" spans="1:8" ht="18.75" customHeight="1" x14ac:dyDescent="0.15">
      <c r="A543" s="15"/>
      <c r="B543" s="2">
        <v>314</v>
      </c>
      <c r="C543" s="30" t="s">
        <v>1300</v>
      </c>
      <c r="D543" s="2" t="s">
        <v>1017</v>
      </c>
      <c r="E543" s="30" t="s">
        <v>1084</v>
      </c>
      <c r="F543" s="6"/>
      <c r="G543" s="6"/>
      <c r="H543" s="40" t="s">
        <v>1364</v>
      </c>
    </row>
    <row r="544" spans="1:8" ht="18.75" customHeight="1" x14ac:dyDescent="0.15">
      <c r="A544" s="15"/>
      <c r="B544" s="2">
        <v>315</v>
      </c>
      <c r="C544" s="30" t="s">
        <v>1281</v>
      </c>
      <c r="D544" s="2" t="s">
        <v>1017</v>
      </c>
      <c r="E544" s="30" t="s">
        <v>1063</v>
      </c>
      <c r="F544" s="6"/>
      <c r="G544" s="6"/>
      <c r="H544" s="40" t="s">
        <v>1364</v>
      </c>
    </row>
    <row r="545" spans="1:8" ht="18.75" customHeight="1" x14ac:dyDescent="0.15">
      <c r="A545" s="15"/>
      <c r="B545" s="2">
        <v>319</v>
      </c>
      <c r="C545" s="30" t="s">
        <v>1282</v>
      </c>
      <c r="D545" s="2" t="s">
        <v>1017</v>
      </c>
      <c r="E545" s="30" t="s">
        <v>1168</v>
      </c>
      <c r="F545" s="6"/>
      <c r="G545" s="6"/>
      <c r="H545" s="40" t="s">
        <v>1364</v>
      </c>
    </row>
    <row r="546" spans="1:8" ht="18.75" customHeight="1" x14ac:dyDescent="0.15">
      <c r="A546" s="15"/>
      <c r="B546" s="2">
        <v>327</v>
      </c>
      <c r="C546" s="30" t="s">
        <v>1283</v>
      </c>
      <c r="D546" s="2" t="s">
        <v>1017</v>
      </c>
      <c r="E546" s="30" t="s">
        <v>1020</v>
      </c>
      <c r="F546" s="6"/>
      <c r="G546" s="6"/>
      <c r="H546" s="40" t="s">
        <v>1364</v>
      </c>
    </row>
    <row r="547" spans="1:8" ht="18.75" customHeight="1" x14ac:dyDescent="0.15">
      <c r="A547" s="15"/>
      <c r="B547" s="2">
        <v>392</v>
      </c>
      <c r="C547" s="30" t="s">
        <v>1284</v>
      </c>
      <c r="D547" s="2" t="s">
        <v>1017</v>
      </c>
      <c r="E547" s="30" t="s">
        <v>1048</v>
      </c>
      <c r="F547" s="6"/>
      <c r="G547" s="6"/>
      <c r="H547" s="40" t="s">
        <v>1364</v>
      </c>
    </row>
    <row r="548" spans="1:8" ht="18.75" customHeight="1" x14ac:dyDescent="0.15">
      <c r="A548" s="15"/>
      <c r="B548" s="2">
        <v>399</v>
      </c>
      <c r="C548" s="30" t="s">
        <v>1285</v>
      </c>
      <c r="D548" s="2" t="s">
        <v>1017</v>
      </c>
      <c r="E548" s="30" t="s">
        <v>1028</v>
      </c>
      <c r="F548" s="6"/>
      <c r="G548" s="6"/>
      <c r="H548" s="40" t="s">
        <v>1364</v>
      </c>
    </row>
    <row r="549" spans="1:8" ht="18.75" customHeight="1" x14ac:dyDescent="0.15">
      <c r="A549" s="15"/>
      <c r="B549" s="2">
        <v>407</v>
      </c>
      <c r="C549" s="30" t="s">
        <v>1286</v>
      </c>
      <c r="D549" s="2" t="s">
        <v>1017</v>
      </c>
      <c r="E549" s="30" t="s">
        <v>1196</v>
      </c>
      <c r="F549" s="6"/>
      <c r="G549" s="6"/>
      <c r="H549" s="40" t="s">
        <v>1364</v>
      </c>
    </row>
    <row r="550" spans="1:8" ht="18.75" customHeight="1" x14ac:dyDescent="0.15">
      <c r="A550" s="15"/>
      <c r="B550" s="2">
        <v>452</v>
      </c>
      <c r="C550" s="30" t="s">
        <v>1287</v>
      </c>
      <c r="D550" s="2" t="s">
        <v>1018</v>
      </c>
      <c r="E550" s="30" t="s">
        <v>1130</v>
      </c>
      <c r="F550" s="6"/>
      <c r="G550" s="6"/>
      <c r="H550" s="40" t="s">
        <v>1364</v>
      </c>
    </row>
    <row r="551" spans="1:8" ht="18.75" customHeight="1" x14ac:dyDescent="0.15">
      <c r="A551" s="15"/>
      <c r="B551" s="2">
        <v>454</v>
      </c>
      <c r="C551" s="30" t="s">
        <v>1288</v>
      </c>
      <c r="D551" s="2" t="s">
        <v>1017</v>
      </c>
      <c r="E551" s="30" t="s">
        <v>1020</v>
      </c>
      <c r="F551" s="6"/>
      <c r="G551" s="6"/>
      <c r="H551" s="40" t="s">
        <v>1364</v>
      </c>
    </row>
    <row r="552" spans="1:8" ht="18.75" customHeight="1" x14ac:dyDescent="0.15">
      <c r="A552" s="15"/>
      <c r="B552" s="2">
        <v>467</v>
      </c>
      <c r="C552" s="30" t="s">
        <v>1289</v>
      </c>
      <c r="D552" s="2" t="s">
        <v>1017</v>
      </c>
      <c r="E552" s="30" t="s">
        <v>1020</v>
      </c>
      <c r="F552" s="6"/>
      <c r="G552" s="6"/>
      <c r="H552" s="40" t="s">
        <v>1364</v>
      </c>
    </row>
    <row r="553" spans="1:8" ht="18.75" customHeight="1" x14ac:dyDescent="0.15">
      <c r="A553" s="15"/>
      <c r="B553" s="2">
        <v>469</v>
      </c>
      <c r="C553" s="30" t="s">
        <v>1290</v>
      </c>
      <c r="D553" s="2" t="s">
        <v>1017</v>
      </c>
      <c r="E553" s="30" t="s">
        <v>1115</v>
      </c>
      <c r="F553" s="6"/>
      <c r="G553" s="6"/>
      <c r="H553" s="40" t="s">
        <v>1364</v>
      </c>
    </row>
    <row r="554" spans="1:8" ht="18.75" customHeight="1" x14ac:dyDescent="0.15">
      <c r="A554" s="15"/>
      <c r="B554" s="2">
        <v>493</v>
      </c>
      <c r="C554" s="30" t="s">
        <v>1291</v>
      </c>
      <c r="D554" s="2" t="s">
        <v>1017</v>
      </c>
      <c r="E554" s="30" t="s">
        <v>1047</v>
      </c>
      <c r="F554" s="6"/>
      <c r="G554" s="6"/>
      <c r="H554" s="40" t="s">
        <v>1364</v>
      </c>
    </row>
    <row r="555" spans="1:8" ht="18.75" customHeight="1" x14ac:dyDescent="0.15">
      <c r="A555" s="15"/>
      <c r="B555" s="2">
        <v>510</v>
      </c>
      <c r="C555" s="30" t="s">
        <v>1292</v>
      </c>
      <c r="D555" s="2" t="s">
        <v>1017</v>
      </c>
      <c r="E555" s="30" t="s">
        <v>1021</v>
      </c>
      <c r="F555" s="6"/>
      <c r="G555" s="6"/>
      <c r="H555" s="40" t="s">
        <v>1364</v>
      </c>
    </row>
    <row r="556" spans="1:8" ht="18.75" customHeight="1" x14ac:dyDescent="0.15">
      <c r="A556" s="15"/>
      <c r="B556" s="2">
        <v>515</v>
      </c>
      <c r="C556" s="30" t="s">
        <v>1293</v>
      </c>
      <c r="D556" s="2" t="s">
        <v>1017</v>
      </c>
      <c r="E556" s="30" t="s">
        <v>1157</v>
      </c>
      <c r="F556" s="6"/>
      <c r="G556" s="6"/>
      <c r="H556" s="40" t="s">
        <v>1364</v>
      </c>
    </row>
    <row r="557" spans="1:8" ht="18.75" customHeight="1" x14ac:dyDescent="0.15">
      <c r="A557" s="15"/>
      <c r="B557" s="2">
        <v>519</v>
      </c>
      <c r="C557" s="30" t="s">
        <v>1294</v>
      </c>
      <c r="D557" s="2" t="s">
        <v>1017</v>
      </c>
      <c r="E557" s="30" t="s">
        <v>1047</v>
      </c>
      <c r="F557" s="6"/>
      <c r="G557" s="6"/>
      <c r="H557" s="40" t="s">
        <v>1364</v>
      </c>
    </row>
    <row r="558" spans="1:8" ht="18.75" customHeight="1" x14ac:dyDescent="0.15">
      <c r="A558" s="15"/>
      <c r="B558" s="2">
        <v>547</v>
      </c>
      <c r="C558" s="30" t="s">
        <v>1295</v>
      </c>
      <c r="D558" s="2" t="s">
        <v>1017</v>
      </c>
      <c r="E558" s="30" t="s">
        <v>1240</v>
      </c>
      <c r="F558" s="6"/>
      <c r="G558" s="6"/>
      <c r="H558" s="40" t="s">
        <v>1364</v>
      </c>
    </row>
    <row r="559" spans="1:8" ht="18.75" customHeight="1" x14ac:dyDescent="0.15">
      <c r="A559" s="15"/>
      <c r="B559" s="2">
        <v>550</v>
      </c>
      <c r="C559" s="30" t="s">
        <v>1296</v>
      </c>
      <c r="D559" s="2" t="s">
        <v>1018</v>
      </c>
      <c r="E559" s="30" t="s">
        <v>1236</v>
      </c>
      <c r="F559" s="6"/>
      <c r="G559" s="6"/>
      <c r="H559" s="40" t="s">
        <v>1364</v>
      </c>
    </row>
    <row r="560" spans="1:8" ht="18.75" customHeight="1" x14ac:dyDescent="0.15">
      <c r="A560" s="15"/>
      <c r="B560" s="2">
        <v>557</v>
      </c>
      <c r="C560" s="30" t="s">
        <v>1297</v>
      </c>
      <c r="D560" s="2" t="s">
        <v>1017</v>
      </c>
      <c r="E560" s="30" t="s">
        <v>1243</v>
      </c>
      <c r="F560" s="6"/>
      <c r="G560" s="6"/>
      <c r="H560" s="40" t="s">
        <v>1364</v>
      </c>
    </row>
    <row r="561" spans="1:8" ht="18.75" customHeight="1" x14ac:dyDescent="0.15">
      <c r="A561" s="15"/>
      <c r="B561" s="2">
        <v>558</v>
      </c>
      <c r="C561" s="30" t="s">
        <v>1298</v>
      </c>
      <c r="D561" s="2" t="s">
        <v>1017</v>
      </c>
      <c r="E561" s="30" t="s">
        <v>1023</v>
      </c>
      <c r="F561" s="6"/>
      <c r="G561" s="6"/>
      <c r="H561" s="40" t="s">
        <v>1364</v>
      </c>
    </row>
    <row r="562" spans="1:8" x14ac:dyDescent="0.15">
      <c r="A562" s="16"/>
      <c r="B562" s="16"/>
      <c r="C562" s="33"/>
      <c r="D562" s="3"/>
      <c r="E562" s="32"/>
      <c r="F562" s="4"/>
      <c r="G562" s="4"/>
      <c r="H562" s="41"/>
    </row>
    <row r="563" spans="1:8" x14ac:dyDescent="0.15">
      <c r="A563" s="16"/>
      <c r="B563" s="16"/>
      <c r="C563" s="33"/>
      <c r="D563" s="3"/>
      <c r="E563" s="33"/>
      <c r="F563" s="4"/>
      <c r="G563" s="4"/>
      <c r="H563" s="41"/>
    </row>
  </sheetData>
  <sortState ref="A3:H560">
    <sortCondition ref="F3:F560"/>
  </sortState>
  <phoneticPr fontId="18"/>
  <dataValidations count="4">
    <dataValidation type="list" allowBlank="1" showInputMessage="1" showErrorMessage="1" sqref="D561:D563">
      <formula1>#REF!</formula1>
    </dataValidation>
    <dataValidation type="list" allowBlank="1" showInputMessage="1" showErrorMessage="1" sqref="D505:D506">
      <formula1>$C$1057:$C$1058</formula1>
    </dataValidation>
    <dataValidation type="list" allowBlank="1" showInputMessage="1" showErrorMessage="1" sqref="D5:D504 D3 D507:D560">
      <formula1>$C$562:$C$562</formula1>
    </dataValidation>
    <dataValidation imeMode="off" allowBlank="1" showInputMessage="1" showErrorMessage="1" sqref="E561 B527:B561 E3 E5:E559"/>
  </dataValidations>
  <pageMargins left="0.39370078740157483" right="0.23622047244094491" top="0.55118110236220474" bottom="0.55118110236220474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217" workbookViewId="0">
      <selection activeCell="I226" sqref="I226"/>
    </sheetView>
  </sheetViews>
  <sheetFormatPr defaultRowHeight="13.5" x14ac:dyDescent="0.15"/>
  <cols>
    <col min="1" max="1" width="6.125" style="11" customWidth="1"/>
    <col min="2" max="2" width="5.875" style="11" customWidth="1"/>
    <col min="3" max="3" width="8.25" style="11" customWidth="1"/>
    <col min="4" max="4" width="40.25" style="21" customWidth="1"/>
    <col min="5" max="5" width="9.625" style="12" customWidth="1"/>
    <col min="6" max="6" width="9.125" style="12" customWidth="1"/>
    <col min="7" max="7" width="16.5" style="11" bestFit="1" customWidth="1"/>
  </cols>
  <sheetData>
    <row r="1" spans="1:7" ht="17.25" x14ac:dyDescent="0.2">
      <c r="C1" s="10" t="s">
        <v>1306</v>
      </c>
    </row>
    <row r="2" spans="1:7" ht="17.25" x14ac:dyDescent="0.2">
      <c r="A2" s="21" t="s">
        <v>1308</v>
      </c>
      <c r="C2" s="10"/>
    </row>
    <row r="3" spans="1:7" ht="27.75" customHeight="1" thickBot="1" x14ac:dyDescent="0.2">
      <c r="A3" s="26" t="s">
        <v>1366</v>
      </c>
      <c r="B3" s="8" t="s">
        <v>523</v>
      </c>
      <c r="C3" s="8" t="s">
        <v>1305</v>
      </c>
      <c r="D3" s="27" t="s">
        <v>525</v>
      </c>
      <c r="E3" s="9" t="s">
        <v>1263</v>
      </c>
      <c r="F3" s="25" t="s">
        <v>1365</v>
      </c>
      <c r="G3" s="8" t="s">
        <v>1299</v>
      </c>
    </row>
    <row r="4" spans="1:7" ht="19.5" customHeight="1" thickTop="1" x14ac:dyDescent="0.15">
      <c r="A4" s="13">
        <v>1</v>
      </c>
      <c r="B4" s="13">
        <v>858</v>
      </c>
      <c r="C4" s="13" t="s">
        <v>1304</v>
      </c>
      <c r="D4" s="35" t="s">
        <v>526</v>
      </c>
      <c r="E4" s="14">
        <v>0.24917060185185183</v>
      </c>
      <c r="F4" s="14">
        <v>0.13857939814814815</v>
      </c>
      <c r="G4" s="13" t="s">
        <v>527</v>
      </c>
    </row>
    <row r="5" spans="1:7" ht="19.5" customHeight="1" x14ac:dyDescent="0.15">
      <c r="A5" s="15">
        <v>2</v>
      </c>
      <c r="B5" s="15">
        <v>832</v>
      </c>
      <c r="C5" s="13" t="s">
        <v>1304</v>
      </c>
      <c r="D5" s="36" t="s">
        <v>528</v>
      </c>
      <c r="E5" s="6">
        <v>0.25525844907407408</v>
      </c>
      <c r="F5" s="6">
        <v>0.13901631944444445</v>
      </c>
      <c r="G5" s="15" t="s">
        <v>529</v>
      </c>
    </row>
    <row r="6" spans="1:7" ht="19.5" customHeight="1" x14ac:dyDescent="0.15">
      <c r="A6" s="15">
        <v>3</v>
      </c>
      <c r="B6" s="15">
        <v>751</v>
      </c>
      <c r="C6" s="13" t="s">
        <v>1303</v>
      </c>
      <c r="D6" s="36" t="s">
        <v>530</v>
      </c>
      <c r="E6" s="6">
        <v>0.26155162037037039</v>
      </c>
      <c r="F6" s="6">
        <v>0.14270856481481481</v>
      </c>
      <c r="G6" s="15" t="s">
        <v>531</v>
      </c>
    </row>
    <row r="7" spans="1:7" ht="19.5" customHeight="1" x14ac:dyDescent="0.15">
      <c r="A7" s="13">
        <v>4</v>
      </c>
      <c r="B7" s="15">
        <v>860</v>
      </c>
      <c r="C7" s="13" t="s">
        <v>1304</v>
      </c>
      <c r="D7" s="36" t="s">
        <v>532</v>
      </c>
      <c r="E7" s="6">
        <v>0.26906215277777779</v>
      </c>
      <c r="F7" s="6">
        <v>0.15068391203703704</v>
      </c>
      <c r="G7" s="15" t="s">
        <v>533</v>
      </c>
    </row>
    <row r="8" spans="1:7" ht="19.5" customHeight="1" x14ac:dyDescent="0.15">
      <c r="A8" s="15">
        <v>5</v>
      </c>
      <c r="B8" s="15">
        <v>668</v>
      </c>
      <c r="C8" s="13" t="s">
        <v>1302</v>
      </c>
      <c r="D8" s="36" t="s">
        <v>534</v>
      </c>
      <c r="E8" s="6">
        <v>0.27614305555555557</v>
      </c>
      <c r="F8" s="6">
        <v>0.14864490740740741</v>
      </c>
      <c r="G8" s="15" t="s">
        <v>535</v>
      </c>
    </row>
    <row r="9" spans="1:7" ht="19.5" customHeight="1" x14ac:dyDescent="0.15">
      <c r="A9" s="15">
        <v>6</v>
      </c>
      <c r="B9" s="15">
        <v>880</v>
      </c>
      <c r="C9" s="13" t="s">
        <v>1304</v>
      </c>
      <c r="D9" s="36" t="s">
        <v>536</v>
      </c>
      <c r="E9" s="6">
        <v>0.27731759259259259</v>
      </c>
      <c r="F9" s="6">
        <v>0.15457210648148148</v>
      </c>
      <c r="G9" s="15" t="s">
        <v>537</v>
      </c>
    </row>
    <row r="10" spans="1:7" ht="19.5" customHeight="1" x14ac:dyDescent="0.15">
      <c r="A10" s="13">
        <v>7</v>
      </c>
      <c r="B10" s="15">
        <v>930</v>
      </c>
      <c r="C10" s="13" t="s">
        <v>1304</v>
      </c>
      <c r="D10" s="36" t="s">
        <v>538</v>
      </c>
      <c r="E10" s="6">
        <v>0.27805995370370368</v>
      </c>
      <c r="F10" s="6">
        <v>0.14888993055555555</v>
      </c>
      <c r="G10" s="15" t="s">
        <v>539</v>
      </c>
    </row>
    <row r="11" spans="1:7" ht="19.5" customHeight="1" x14ac:dyDescent="0.15">
      <c r="A11" s="15">
        <v>8</v>
      </c>
      <c r="B11" s="15">
        <v>731</v>
      </c>
      <c r="C11" s="13" t="s">
        <v>1303</v>
      </c>
      <c r="D11" s="36" t="s">
        <v>540</v>
      </c>
      <c r="E11" s="6">
        <v>0.27954629629629629</v>
      </c>
      <c r="F11" s="6">
        <v>0.15602256944444445</v>
      </c>
      <c r="G11" s="15" t="s">
        <v>541</v>
      </c>
    </row>
    <row r="12" spans="1:7" ht="19.5" customHeight="1" x14ac:dyDescent="0.15">
      <c r="A12" s="15">
        <v>9</v>
      </c>
      <c r="B12" s="15">
        <v>926</v>
      </c>
      <c r="C12" s="13" t="s">
        <v>1304</v>
      </c>
      <c r="D12" s="36" t="s">
        <v>542</v>
      </c>
      <c r="E12" s="6">
        <v>0.27957326388888887</v>
      </c>
      <c r="F12" s="6">
        <v>0.1513693287037037</v>
      </c>
      <c r="G12" s="15" t="s">
        <v>543</v>
      </c>
    </row>
    <row r="13" spans="1:7" ht="19.5" customHeight="1" x14ac:dyDescent="0.15">
      <c r="A13" s="13">
        <v>10</v>
      </c>
      <c r="B13" s="15">
        <v>741</v>
      </c>
      <c r="C13" s="13" t="s">
        <v>1303</v>
      </c>
      <c r="D13" s="36" t="s">
        <v>544</v>
      </c>
      <c r="E13" s="6">
        <v>0.2834244212962963</v>
      </c>
      <c r="F13" s="6">
        <v>0.15943321759259257</v>
      </c>
      <c r="G13" s="15" t="s">
        <v>545</v>
      </c>
    </row>
    <row r="14" spans="1:7" ht="19.5" customHeight="1" x14ac:dyDescent="0.15">
      <c r="A14" s="15">
        <v>11</v>
      </c>
      <c r="B14" s="15">
        <v>893</v>
      </c>
      <c r="C14" s="13" t="s">
        <v>1304</v>
      </c>
      <c r="D14" s="36" t="s">
        <v>546</v>
      </c>
      <c r="E14" s="6">
        <v>0.28378495370370371</v>
      </c>
      <c r="F14" s="6">
        <v>0.16171099537037037</v>
      </c>
      <c r="G14" s="15" t="s">
        <v>547</v>
      </c>
    </row>
    <row r="15" spans="1:7" ht="19.5" customHeight="1" x14ac:dyDescent="0.15">
      <c r="A15" s="15">
        <v>12</v>
      </c>
      <c r="B15" s="15">
        <v>876</v>
      </c>
      <c r="C15" s="13" t="s">
        <v>1304</v>
      </c>
      <c r="D15" s="36" t="s">
        <v>548</v>
      </c>
      <c r="E15" s="6">
        <v>0.28776226851851855</v>
      </c>
      <c r="F15" s="6">
        <v>0.15573576388888891</v>
      </c>
      <c r="G15" s="15" t="s">
        <v>549</v>
      </c>
    </row>
    <row r="16" spans="1:7" ht="19.5" customHeight="1" x14ac:dyDescent="0.15">
      <c r="A16" s="13">
        <v>13</v>
      </c>
      <c r="B16" s="15">
        <v>661</v>
      </c>
      <c r="C16" s="13" t="s">
        <v>1302</v>
      </c>
      <c r="D16" s="36" t="s">
        <v>550</v>
      </c>
      <c r="E16" s="6">
        <v>0.29387071759259259</v>
      </c>
      <c r="F16" s="6">
        <v>0.15979502314814814</v>
      </c>
      <c r="G16" s="15" t="s">
        <v>551</v>
      </c>
    </row>
    <row r="17" spans="1:7" ht="19.5" customHeight="1" x14ac:dyDescent="0.15">
      <c r="A17" s="15">
        <v>14</v>
      </c>
      <c r="B17" s="15">
        <v>712</v>
      </c>
      <c r="C17" s="13" t="s">
        <v>1303</v>
      </c>
      <c r="D17" s="36" t="s">
        <v>552</v>
      </c>
      <c r="E17" s="6">
        <v>0.30151053240740738</v>
      </c>
      <c r="F17" s="6">
        <v>0.16618414351851851</v>
      </c>
      <c r="G17" s="15" t="s">
        <v>553</v>
      </c>
    </row>
    <row r="18" spans="1:7" ht="19.5" customHeight="1" x14ac:dyDescent="0.15">
      <c r="A18" s="15">
        <v>15</v>
      </c>
      <c r="B18" s="15">
        <v>837</v>
      </c>
      <c r="C18" s="13" t="s">
        <v>1304</v>
      </c>
      <c r="D18" s="36" t="s">
        <v>554</v>
      </c>
      <c r="E18" s="6">
        <v>0.30246851851851853</v>
      </c>
      <c r="F18" s="6">
        <v>0.16593854166666666</v>
      </c>
      <c r="G18" s="15" t="s">
        <v>555</v>
      </c>
    </row>
    <row r="19" spans="1:7" ht="19.5" customHeight="1" x14ac:dyDescent="0.15">
      <c r="A19" s="13">
        <v>16</v>
      </c>
      <c r="B19" s="15">
        <v>936</v>
      </c>
      <c r="C19" s="13" t="s">
        <v>1304</v>
      </c>
      <c r="D19" s="36" t="s">
        <v>556</v>
      </c>
      <c r="E19" s="6">
        <v>0.30513263888888892</v>
      </c>
      <c r="F19" s="6">
        <v>0.16550532407407406</v>
      </c>
      <c r="G19" s="15" t="s">
        <v>557</v>
      </c>
    </row>
    <row r="20" spans="1:7" ht="19.5" customHeight="1" x14ac:dyDescent="0.15">
      <c r="A20" s="15">
        <v>17</v>
      </c>
      <c r="B20" s="15">
        <v>817</v>
      </c>
      <c r="C20" s="13" t="s">
        <v>1304</v>
      </c>
      <c r="D20" s="36" t="s">
        <v>558</v>
      </c>
      <c r="E20" s="6">
        <v>0.30516921296296295</v>
      </c>
      <c r="F20" s="6">
        <v>0.17303541666666666</v>
      </c>
      <c r="G20" s="15" t="s">
        <v>559</v>
      </c>
    </row>
    <row r="21" spans="1:7" ht="19.5" customHeight="1" x14ac:dyDescent="0.15">
      <c r="A21" s="15">
        <v>18</v>
      </c>
      <c r="B21" s="15">
        <v>727</v>
      </c>
      <c r="C21" s="13" t="s">
        <v>1303</v>
      </c>
      <c r="D21" s="36" t="s">
        <v>560</v>
      </c>
      <c r="E21" s="6">
        <v>0.30764282407407406</v>
      </c>
      <c r="F21" s="6">
        <v>0.1628380787037037</v>
      </c>
      <c r="G21" s="15" t="s">
        <v>561</v>
      </c>
    </row>
    <row r="22" spans="1:7" ht="19.5" customHeight="1" x14ac:dyDescent="0.15">
      <c r="A22" s="13">
        <v>19</v>
      </c>
      <c r="B22" s="15">
        <v>895</v>
      </c>
      <c r="C22" s="15" t="s">
        <v>1304</v>
      </c>
      <c r="D22" s="36" t="s">
        <v>562</v>
      </c>
      <c r="E22" s="6">
        <v>0.31189849537037034</v>
      </c>
      <c r="F22" s="6">
        <v>0.16884108796296296</v>
      </c>
      <c r="G22" s="15" t="s">
        <v>563</v>
      </c>
    </row>
    <row r="23" spans="1:7" ht="19.5" customHeight="1" x14ac:dyDescent="0.15">
      <c r="A23" s="15">
        <v>20</v>
      </c>
      <c r="B23" s="15">
        <v>863</v>
      </c>
      <c r="C23" s="15" t="s">
        <v>1304</v>
      </c>
      <c r="D23" s="36" t="s">
        <v>564</v>
      </c>
      <c r="E23" s="6">
        <v>0.31691342592592592</v>
      </c>
      <c r="F23" s="6">
        <v>0.17344224537037037</v>
      </c>
      <c r="G23" s="15" t="s">
        <v>565</v>
      </c>
    </row>
    <row r="24" spans="1:7" ht="19.5" customHeight="1" x14ac:dyDescent="0.15">
      <c r="A24" s="15">
        <v>21</v>
      </c>
      <c r="B24" s="15">
        <v>616</v>
      </c>
      <c r="C24" s="15" t="s">
        <v>1301</v>
      </c>
      <c r="D24" s="36" t="s">
        <v>566</v>
      </c>
      <c r="E24" s="6">
        <v>0.31709814814814813</v>
      </c>
      <c r="F24" s="6">
        <v>0.17213831018518519</v>
      </c>
      <c r="G24" s="15" t="s">
        <v>567</v>
      </c>
    </row>
    <row r="25" spans="1:7" ht="19.5" customHeight="1" x14ac:dyDescent="0.15">
      <c r="A25" s="13">
        <v>22</v>
      </c>
      <c r="B25" s="15">
        <v>747</v>
      </c>
      <c r="C25" s="15" t="s">
        <v>1303</v>
      </c>
      <c r="D25" s="36" t="s">
        <v>568</v>
      </c>
      <c r="E25" s="6">
        <v>0.32040833333333335</v>
      </c>
      <c r="F25" s="6">
        <v>0.1736119212962963</v>
      </c>
      <c r="G25" s="15" t="s">
        <v>569</v>
      </c>
    </row>
    <row r="26" spans="1:7" ht="19.5" customHeight="1" x14ac:dyDescent="0.15">
      <c r="A26" s="15">
        <v>23</v>
      </c>
      <c r="B26" s="15">
        <v>839</v>
      </c>
      <c r="C26" s="15" t="s">
        <v>1304</v>
      </c>
      <c r="D26" s="36" t="s">
        <v>570</v>
      </c>
      <c r="E26" s="6">
        <v>0.32205104166666665</v>
      </c>
      <c r="F26" s="6">
        <v>0.1775855324074074</v>
      </c>
      <c r="G26" s="15" t="s">
        <v>571</v>
      </c>
    </row>
    <row r="27" spans="1:7" ht="19.5" customHeight="1" x14ac:dyDescent="0.15">
      <c r="A27" s="15">
        <v>24</v>
      </c>
      <c r="B27" s="15">
        <v>914</v>
      </c>
      <c r="C27" s="15" t="s">
        <v>1304</v>
      </c>
      <c r="D27" s="36" t="s">
        <v>572</v>
      </c>
      <c r="E27" s="6">
        <v>0.32236550925925928</v>
      </c>
      <c r="F27" s="6">
        <v>0.17931168981481482</v>
      </c>
      <c r="G27" s="15" t="s">
        <v>573</v>
      </c>
    </row>
    <row r="28" spans="1:7" ht="19.5" customHeight="1" x14ac:dyDescent="0.15">
      <c r="A28" s="13">
        <v>25</v>
      </c>
      <c r="B28" s="15">
        <v>945</v>
      </c>
      <c r="C28" s="15" t="s">
        <v>1304</v>
      </c>
      <c r="D28" s="36" t="s">
        <v>574</v>
      </c>
      <c r="E28" s="6">
        <v>0.32316481481481479</v>
      </c>
      <c r="F28" s="6">
        <v>0.17224305555555555</v>
      </c>
      <c r="G28" s="15" t="s">
        <v>575</v>
      </c>
    </row>
    <row r="29" spans="1:7" ht="19.5" customHeight="1" x14ac:dyDescent="0.15">
      <c r="A29" s="15">
        <v>26</v>
      </c>
      <c r="B29" s="15">
        <v>702</v>
      </c>
      <c r="C29" s="15" t="s">
        <v>1303</v>
      </c>
      <c r="D29" s="36" t="s">
        <v>576</v>
      </c>
      <c r="E29" s="6">
        <v>0.32532789351851849</v>
      </c>
      <c r="F29" s="6">
        <v>0.17563645833333333</v>
      </c>
      <c r="G29" s="15" t="s">
        <v>577</v>
      </c>
    </row>
    <row r="30" spans="1:7" ht="19.5" customHeight="1" x14ac:dyDescent="0.15">
      <c r="A30" s="15">
        <v>27</v>
      </c>
      <c r="B30" s="15">
        <v>826</v>
      </c>
      <c r="C30" s="15" t="s">
        <v>1304</v>
      </c>
      <c r="D30" s="36" t="s">
        <v>578</v>
      </c>
      <c r="E30" s="6">
        <v>0.32653217592592593</v>
      </c>
      <c r="F30" s="6">
        <v>0.18223101851851853</v>
      </c>
      <c r="G30" s="15" t="s">
        <v>579</v>
      </c>
    </row>
    <row r="31" spans="1:7" ht="19.5" customHeight="1" x14ac:dyDescent="0.15">
      <c r="A31" s="13">
        <v>28</v>
      </c>
      <c r="B31" s="15">
        <v>929</v>
      </c>
      <c r="C31" s="15" t="s">
        <v>1304</v>
      </c>
      <c r="D31" s="36" t="s">
        <v>580</v>
      </c>
      <c r="E31" s="6">
        <v>0.32658784722222223</v>
      </c>
      <c r="F31" s="6">
        <v>0.18310104166666666</v>
      </c>
      <c r="G31" s="15" t="s">
        <v>581</v>
      </c>
    </row>
    <row r="32" spans="1:7" ht="19.5" customHeight="1" x14ac:dyDescent="0.15">
      <c r="A32" s="15">
        <v>29</v>
      </c>
      <c r="B32" s="15">
        <v>888</v>
      </c>
      <c r="C32" s="15" t="s">
        <v>1304</v>
      </c>
      <c r="D32" s="36" t="s">
        <v>582</v>
      </c>
      <c r="E32" s="6">
        <v>0.32849872685185183</v>
      </c>
      <c r="F32" s="6">
        <v>0.18252141203703706</v>
      </c>
      <c r="G32" s="15" t="s">
        <v>583</v>
      </c>
    </row>
    <row r="33" spans="1:7" ht="19.5" customHeight="1" x14ac:dyDescent="0.15">
      <c r="A33" s="15">
        <v>30</v>
      </c>
      <c r="B33" s="15">
        <v>937</v>
      </c>
      <c r="C33" s="15" t="s">
        <v>1304</v>
      </c>
      <c r="D33" s="36" t="s">
        <v>584</v>
      </c>
      <c r="E33" s="6">
        <v>0.3289023148148148</v>
      </c>
      <c r="F33" s="6">
        <v>0.18493414351851853</v>
      </c>
      <c r="G33" s="15" t="s">
        <v>585</v>
      </c>
    </row>
    <row r="34" spans="1:7" ht="19.5" customHeight="1" x14ac:dyDescent="0.15">
      <c r="A34" s="13">
        <v>31</v>
      </c>
      <c r="B34" s="15">
        <v>722</v>
      </c>
      <c r="C34" s="15" t="s">
        <v>1303</v>
      </c>
      <c r="D34" s="36" t="s">
        <v>586</v>
      </c>
      <c r="E34" s="6">
        <v>0.33047118055555558</v>
      </c>
      <c r="F34" s="6">
        <v>0.18008148148148148</v>
      </c>
      <c r="G34" s="15" t="s">
        <v>587</v>
      </c>
    </row>
    <row r="35" spans="1:7" ht="19.5" customHeight="1" x14ac:dyDescent="0.15">
      <c r="A35" s="15">
        <v>32</v>
      </c>
      <c r="B35" s="15">
        <v>811</v>
      </c>
      <c r="C35" s="15" t="s">
        <v>1304</v>
      </c>
      <c r="D35" s="36" t="s">
        <v>588</v>
      </c>
      <c r="E35" s="6">
        <v>0.33052465277777782</v>
      </c>
      <c r="F35" s="6">
        <v>0.18361678240740742</v>
      </c>
      <c r="G35" s="15" t="s">
        <v>589</v>
      </c>
    </row>
    <row r="36" spans="1:7" ht="19.5" customHeight="1" x14ac:dyDescent="0.15">
      <c r="A36" s="15">
        <v>33</v>
      </c>
      <c r="B36" s="15">
        <v>707</v>
      </c>
      <c r="C36" s="15" t="s">
        <v>1303</v>
      </c>
      <c r="D36" s="36" t="s">
        <v>590</v>
      </c>
      <c r="E36" s="6">
        <v>0.33060636574074076</v>
      </c>
      <c r="F36" s="6">
        <v>0.17836145833333331</v>
      </c>
      <c r="G36" s="15" t="s">
        <v>591</v>
      </c>
    </row>
    <row r="37" spans="1:7" ht="19.5" customHeight="1" x14ac:dyDescent="0.15">
      <c r="A37" s="13">
        <v>34</v>
      </c>
      <c r="B37" s="15">
        <v>886</v>
      </c>
      <c r="C37" s="15" t="s">
        <v>1304</v>
      </c>
      <c r="D37" s="36" t="s">
        <v>592</v>
      </c>
      <c r="E37" s="6">
        <v>0.33090763888888891</v>
      </c>
      <c r="F37" s="6">
        <v>0.18405173611111111</v>
      </c>
      <c r="G37" s="15" t="s">
        <v>593</v>
      </c>
    </row>
    <row r="38" spans="1:7" ht="19.5" customHeight="1" x14ac:dyDescent="0.15">
      <c r="A38" s="15">
        <v>35</v>
      </c>
      <c r="B38" s="15">
        <v>882</v>
      </c>
      <c r="C38" s="15" t="s">
        <v>1304</v>
      </c>
      <c r="D38" s="36" t="s">
        <v>594</v>
      </c>
      <c r="E38" s="6">
        <v>0.33161979166666666</v>
      </c>
      <c r="F38" s="6">
        <v>0.18474791666666668</v>
      </c>
      <c r="G38" s="15" t="s">
        <v>595</v>
      </c>
    </row>
    <row r="39" spans="1:7" ht="19.5" customHeight="1" x14ac:dyDescent="0.15">
      <c r="A39" s="15">
        <v>36</v>
      </c>
      <c r="B39" s="15">
        <v>861</v>
      </c>
      <c r="C39" s="15" t="s">
        <v>1304</v>
      </c>
      <c r="D39" s="36" t="s">
        <v>596</v>
      </c>
      <c r="E39" s="6">
        <v>0.3318244212962963</v>
      </c>
      <c r="F39" s="6">
        <v>0.17923263888888888</v>
      </c>
      <c r="G39" s="15" t="s">
        <v>597</v>
      </c>
    </row>
    <row r="40" spans="1:7" ht="19.5" customHeight="1" x14ac:dyDescent="0.15">
      <c r="A40" s="13">
        <v>37</v>
      </c>
      <c r="B40" s="15">
        <v>709</v>
      </c>
      <c r="C40" s="15" t="s">
        <v>1303</v>
      </c>
      <c r="D40" s="36" t="s">
        <v>598</v>
      </c>
      <c r="E40" s="6">
        <v>0.33250555555555555</v>
      </c>
      <c r="F40" s="6">
        <v>0.18011446759259261</v>
      </c>
      <c r="G40" s="15" t="s">
        <v>599</v>
      </c>
    </row>
    <row r="41" spans="1:7" ht="19.5" customHeight="1" x14ac:dyDescent="0.15">
      <c r="A41" s="15">
        <v>38</v>
      </c>
      <c r="B41" s="15">
        <v>701</v>
      </c>
      <c r="C41" s="15" t="s">
        <v>1303</v>
      </c>
      <c r="D41" s="36" t="s">
        <v>600</v>
      </c>
      <c r="E41" s="6">
        <v>0.33299166666666663</v>
      </c>
      <c r="F41" s="6">
        <v>0.17589861111111113</v>
      </c>
      <c r="G41" s="15" t="s">
        <v>601</v>
      </c>
    </row>
    <row r="42" spans="1:7" ht="19.5" customHeight="1" x14ac:dyDescent="0.15">
      <c r="A42" s="15">
        <v>39</v>
      </c>
      <c r="B42" s="15">
        <v>730</v>
      </c>
      <c r="C42" s="15" t="s">
        <v>1303</v>
      </c>
      <c r="D42" s="36" t="s">
        <v>602</v>
      </c>
      <c r="E42" s="6">
        <v>0.33369571759259259</v>
      </c>
      <c r="F42" s="6">
        <v>0.1784829861111111</v>
      </c>
      <c r="G42" s="15" t="s">
        <v>603</v>
      </c>
    </row>
    <row r="43" spans="1:7" ht="19.5" customHeight="1" x14ac:dyDescent="0.15">
      <c r="A43" s="13">
        <v>40</v>
      </c>
      <c r="B43" s="15">
        <v>664</v>
      </c>
      <c r="C43" s="15" t="s">
        <v>1302</v>
      </c>
      <c r="D43" s="36" t="s">
        <v>604</v>
      </c>
      <c r="E43" s="6">
        <v>0.33446157407407412</v>
      </c>
      <c r="F43" s="6">
        <v>0.18324155092592595</v>
      </c>
      <c r="G43" s="15" t="s">
        <v>605</v>
      </c>
    </row>
    <row r="44" spans="1:7" ht="19.5" customHeight="1" x14ac:dyDescent="0.15">
      <c r="A44" s="15">
        <v>41</v>
      </c>
      <c r="B44" s="15">
        <v>825</v>
      </c>
      <c r="C44" s="15" t="s">
        <v>1304</v>
      </c>
      <c r="D44" s="36" t="s">
        <v>606</v>
      </c>
      <c r="E44" s="6">
        <v>0.33488564814814814</v>
      </c>
      <c r="F44" s="6">
        <v>0.19117997685185184</v>
      </c>
      <c r="G44" s="15" t="s">
        <v>607</v>
      </c>
    </row>
    <row r="45" spans="1:7" ht="19.5" customHeight="1" x14ac:dyDescent="0.15">
      <c r="A45" s="15">
        <v>42</v>
      </c>
      <c r="B45" s="15">
        <v>742</v>
      </c>
      <c r="C45" s="15" t="s">
        <v>1303</v>
      </c>
      <c r="D45" s="36" t="s">
        <v>608</v>
      </c>
      <c r="E45" s="6">
        <v>0.33789351851851851</v>
      </c>
      <c r="F45" s="6">
        <v>0.18913749999999999</v>
      </c>
      <c r="G45" s="15" t="s">
        <v>609</v>
      </c>
    </row>
    <row r="46" spans="1:7" ht="19.5" customHeight="1" x14ac:dyDescent="0.15">
      <c r="A46" s="13">
        <v>43</v>
      </c>
      <c r="B46" s="15">
        <v>720</v>
      </c>
      <c r="C46" s="15" t="s">
        <v>1303</v>
      </c>
      <c r="D46" s="36" t="s">
        <v>610</v>
      </c>
      <c r="E46" s="6">
        <v>0.33920486111111114</v>
      </c>
      <c r="F46" s="6">
        <v>0.18334293981481484</v>
      </c>
      <c r="G46" s="15" t="s">
        <v>611</v>
      </c>
    </row>
    <row r="47" spans="1:7" ht="19.5" customHeight="1" x14ac:dyDescent="0.15">
      <c r="A47" s="15">
        <v>44</v>
      </c>
      <c r="B47" s="15">
        <v>917</v>
      </c>
      <c r="C47" s="15" t="s">
        <v>1304</v>
      </c>
      <c r="D47" s="36" t="s">
        <v>612</v>
      </c>
      <c r="E47" s="6">
        <v>0.3393944444444445</v>
      </c>
      <c r="F47" s="6">
        <v>0.18340729166666667</v>
      </c>
      <c r="G47" s="15" t="s">
        <v>613</v>
      </c>
    </row>
    <row r="48" spans="1:7" ht="19.5" customHeight="1" x14ac:dyDescent="0.15">
      <c r="A48" s="15">
        <v>45</v>
      </c>
      <c r="B48" s="15">
        <v>916</v>
      </c>
      <c r="C48" s="15" t="s">
        <v>1304</v>
      </c>
      <c r="D48" s="36" t="s">
        <v>614</v>
      </c>
      <c r="E48" s="6">
        <v>0.3394082175925926</v>
      </c>
      <c r="F48" s="6">
        <v>0.18522476851851852</v>
      </c>
      <c r="G48" s="15" t="s">
        <v>615</v>
      </c>
    </row>
    <row r="49" spans="1:7" ht="19.5" customHeight="1" x14ac:dyDescent="0.15">
      <c r="A49" s="13">
        <v>46</v>
      </c>
      <c r="B49" s="15">
        <v>862</v>
      </c>
      <c r="C49" s="15" t="s">
        <v>1304</v>
      </c>
      <c r="D49" s="36" t="s">
        <v>616</v>
      </c>
      <c r="E49" s="6">
        <v>0.33983263888888887</v>
      </c>
      <c r="F49" s="6">
        <v>0.18781886574074072</v>
      </c>
      <c r="G49" s="15" t="s">
        <v>617</v>
      </c>
    </row>
    <row r="50" spans="1:7" ht="19.5" customHeight="1" x14ac:dyDescent="0.15">
      <c r="A50" s="15">
        <v>47</v>
      </c>
      <c r="B50" s="15">
        <v>948</v>
      </c>
      <c r="C50" s="15" t="s">
        <v>1304</v>
      </c>
      <c r="D50" s="36" t="s">
        <v>618</v>
      </c>
      <c r="E50" s="6">
        <v>0.34069861111111116</v>
      </c>
      <c r="F50" s="6">
        <v>0.18495532407407408</v>
      </c>
      <c r="G50" s="15" t="s">
        <v>619</v>
      </c>
    </row>
    <row r="51" spans="1:7" ht="19.5" customHeight="1" x14ac:dyDescent="0.15">
      <c r="A51" s="15">
        <v>48</v>
      </c>
      <c r="B51" s="15">
        <v>618</v>
      </c>
      <c r="C51" s="15" t="s">
        <v>1301</v>
      </c>
      <c r="D51" s="36" t="s">
        <v>620</v>
      </c>
      <c r="E51" s="6">
        <v>0.34099050925925928</v>
      </c>
      <c r="F51" s="6">
        <v>0.17350810185185184</v>
      </c>
      <c r="G51" s="15" t="s">
        <v>621</v>
      </c>
    </row>
    <row r="52" spans="1:7" ht="19.5" customHeight="1" x14ac:dyDescent="0.15">
      <c r="A52" s="13">
        <v>49</v>
      </c>
      <c r="B52" s="15">
        <v>654</v>
      </c>
      <c r="C52" s="15" t="s">
        <v>1302</v>
      </c>
      <c r="D52" s="36" t="s">
        <v>622</v>
      </c>
      <c r="E52" s="6">
        <v>0.34142939814814816</v>
      </c>
      <c r="F52" s="6">
        <v>0.18789953703703702</v>
      </c>
      <c r="G52" s="15" t="s">
        <v>623</v>
      </c>
    </row>
    <row r="53" spans="1:7" ht="19.5" customHeight="1" x14ac:dyDescent="0.15">
      <c r="A53" s="15">
        <v>50</v>
      </c>
      <c r="B53" s="15">
        <v>931</v>
      </c>
      <c r="C53" s="15" t="s">
        <v>1304</v>
      </c>
      <c r="D53" s="36" t="s">
        <v>624</v>
      </c>
      <c r="E53" s="6">
        <v>0.34293333333333331</v>
      </c>
      <c r="F53" s="6">
        <v>0.18728530092592591</v>
      </c>
      <c r="G53" s="15" t="s">
        <v>625</v>
      </c>
    </row>
    <row r="54" spans="1:7" ht="19.5" customHeight="1" x14ac:dyDescent="0.15">
      <c r="A54" s="15">
        <v>51</v>
      </c>
      <c r="B54" s="15">
        <v>884</v>
      </c>
      <c r="C54" s="15" t="s">
        <v>1304</v>
      </c>
      <c r="D54" s="36" t="s">
        <v>626</v>
      </c>
      <c r="E54" s="6">
        <v>0.34328402777777778</v>
      </c>
      <c r="F54" s="6">
        <v>0.18849560185185185</v>
      </c>
      <c r="G54" s="15" t="s">
        <v>627</v>
      </c>
    </row>
    <row r="55" spans="1:7" ht="19.5" customHeight="1" x14ac:dyDescent="0.15">
      <c r="A55" s="13">
        <v>52</v>
      </c>
      <c r="B55" s="15">
        <v>716</v>
      </c>
      <c r="C55" s="15" t="s">
        <v>1303</v>
      </c>
      <c r="D55" s="36" t="s">
        <v>628</v>
      </c>
      <c r="E55" s="6">
        <v>0.34536666666666666</v>
      </c>
      <c r="F55" s="6">
        <v>0.1876261574074074</v>
      </c>
      <c r="G55" s="15" t="s">
        <v>629</v>
      </c>
    </row>
    <row r="56" spans="1:7" ht="19.5" customHeight="1" x14ac:dyDescent="0.15">
      <c r="A56" s="15">
        <v>53</v>
      </c>
      <c r="B56" s="15">
        <v>846</v>
      </c>
      <c r="C56" s="15" t="s">
        <v>1304</v>
      </c>
      <c r="D56" s="36" t="s">
        <v>630</v>
      </c>
      <c r="E56" s="6">
        <v>0.34617893518518517</v>
      </c>
      <c r="F56" s="6">
        <v>0.18937673611111108</v>
      </c>
      <c r="G56" s="15" t="s">
        <v>631</v>
      </c>
    </row>
    <row r="57" spans="1:7" ht="19.5" customHeight="1" x14ac:dyDescent="0.15">
      <c r="A57" s="15">
        <v>54</v>
      </c>
      <c r="B57" s="15">
        <v>829</v>
      </c>
      <c r="C57" s="15" t="s">
        <v>1304</v>
      </c>
      <c r="D57" s="36" t="s">
        <v>632</v>
      </c>
      <c r="E57" s="6">
        <v>0.34630648148148152</v>
      </c>
      <c r="F57" s="6">
        <v>0.18808831018518521</v>
      </c>
      <c r="G57" s="15" t="s">
        <v>633</v>
      </c>
    </row>
    <row r="58" spans="1:7" ht="19.5" customHeight="1" x14ac:dyDescent="0.15">
      <c r="A58" s="13">
        <v>55</v>
      </c>
      <c r="B58" s="15">
        <v>814</v>
      </c>
      <c r="C58" s="15" t="s">
        <v>1304</v>
      </c>
      <c r="D58" s="36" t="s">
        <v>634</v>
      </c>
      <c r="E58" s="6">
        <v>0.34635428240740745</v>
      </c>
      <c r="F58" s="6">
        <v>0.19267210648148148</v>
      </c>
      <c r="G58" s="15" t="s">
        <v>635</v>
      </c>
    </row>
    <row r="59" spans="1:7" ht="19.5" customHeight="1" x14ac:dyDescent="0.15">
      <c r="A59" s="15">
        <v>56</v>
      </c>
      <c r="B59" s="15">
        <v>666</v>
      </c>
      <c r="C59" s="15" t="s">
        <v>1302</v>
      </c>
      <c r="D59" s="36" t="s">
        <v>636</v>
      </c>
      <c r="E59" s="6">
        <v>0.34717916666666665</v>
      </c>
      <c r="F59" s="6">
        <v>0.19213275462962964</v>
      </c>
      <c r="G59" s="15" t="s">
        <v>637</v>
      </c>
    </row>
    <row r="60" spans="1:7" ht="19.5" customHeight="1" x14ac:dyDescent="0.15">
      <c r="A60" s="15">
        <v>57</v>
      </c>
      <c r="B60" s="15">
        <v>881</v>
      </c>
      <c r="C60" s="15" t="s">
        <v>1304</v>
      </c>
      <c r="D60" s="36" t="s">
        <v>638</v>
      </c>
      <c r="E60" s="6">
        <v>0.34921006944444444</v>
      </c>
      <c r="F60" s="6">
        <v>0.18460717592592593</v>
      </c>
      <c r="G60" s="15" t="s">
        <v>639</v>
      </c>
    </row>
    <row r="61" spans="1:7" ht="19.5" customHeight="1" x14ac:dyDescent="0.15">
      <c r="A61" s="13">
        <v>58</v>
      </c>
      <c r="B61" s="15">
        <v>905</v>
      </c>
      <c r="C61" s="15" t="s">
        <v>1304</v>
      </c>
      <c r="D61" s="36" t="s">
        <v>640</v>
      </c>
      <c r="E61" s="6">
        <v>0.34944421296296296</v>
      </c>
      <c r="F61" s="6">
        <v>0.18873032407407409</v>
      </c>
      <c r="G61" s="15" t="s">
        <v>641</v>
      </c>
    </row>
    <row r="62" spans="1:7" ht="19.5" customHeight="1" x14ac:dyDescent="0.15">
      <c r="A62" s="15">
        <v>59</v>
      </c>
      <c r="B62" s="15">
        <v>915</v>
      </c>
      <c r="C62" s="15" t="s">
        <v>1304</v>
      </c>
      <c r="D62" s="36" t="s">
        <v>642</v>
      </c>
      <c r="E62" s="6">
        <v>0.34978229166666663</v>
      </c>
      <c r="F62" s="6">
        <v>0.18744143518518519</v>
      </c>
      <c r="G62" s="15" t="s">
        <v>643</v>
      </c>
    </row>
    <row r="63" spans="1:7" ht="19.5" customHeight="1" x14ac:dyDescent="0.15">
      <c r="A63" s="15">
        <v>60</v>
      </c>
      <c r="B63" s="15">
        <v>823</v>
      </c>
      <c r="C63" s="15" t="s">
        <v>1304</v>
      </c>
      <c r="D63" s="36" t="s">
        <v>644</v>
      </c>
      <c r="E63" s="6">
        <v>0.35045902777777777</v>
      </c>
      <c r="F63" s="6">
        <v>0.18667060185185183</v>
      </c>
      <c r="G63" s="15" t="s">
        <v>645</v>
      </c>
    </row>
    <row r="64" spans="1:7" ht="19.5" customHeight="1" x14ac:dyDescent="0.15">
      <c r="A64" s="13">
        <v>61</v>
      </c>
      <c r="B64" s="15">
        <v>953</v>
      </c>
      <c r="C64" s="15" t="s">
        <v>1304</v>
      </c>
      <c r="D64" s="36" t="s">
        <v>646</v>
      </c>
      <c r="E64" s="6">
        <v>0.35072546296296297</v>
      </c>
      <c r="F64" s="6">
        <v>0.19157858796296298</v>
      </c>
      <c r="G64" s="15" t="s">
        <v>647</v>
      </c>
    </row>
    <row r="65" spans="1:7" ht="19.5" customHeight="1" x14ac:dyDescent="0.15">
      <c r="A65" s="15">
        <v>62</v>
      </c>
      <c r="B65" s="15">
        <v>940</v>
      </c>
      <c r="C65" s="15" t="s">
        <v>1304</v>
      </c>
      <c r="D65" s="36" t="s">
        <v>648</v>
      </c>
      <c r="E65" s="6">
        <v>0.35251041666666666</v>
      </c>
      <c r="F65" s="6">
        <v>0.18881087962962964</v>
      </c>
      <c r="G65" s="15" t="s">
        <v>649</v>
      </c>
    </row>
    <row r="66" spans="1:7" ht="19.5" customHeight="1" x14ac:dyDescent="0.15">
      <c r="A66" s="15">
        <v>63</v>
      </c>
      <c r="B66" s="15">
        <v>809</v>
      </c>
      <c r="C66" s="15" t="s">
        <v>1304</v>
      </c>
      <c r="D66" s="36" t="s">
        <v>650</v>
      </c>
      <c r="E66" s="6">
        <v>0.3526167824074074</v>
      </c>
      <c r="F66" s="6">
        <v>0.1922763888888889</v>
      </c>
      <c r="G66" s="15" t="s">
        <v>651</v>
      </c>
    </row>
    <row r="67" spans="1:7" ht="19.5" customHeight="1" x14ac:dyDescent="0.15">
      <c r="A67" s="13">
        <v>64</v>
      </c>
      <c r="B67" s="15">
        <v>833</v>
      </c>
      <c r="C67" s="15" t="s">
        <v>1304</v>
      </c>
      <c r="D67" s="36" t="s">
        <v>652</v>
      </c>
      <c r="E67" s="6">
        <v>0.35274131944444442</v>
      </c>
      <c r="F67" s="6">
        <v>0.19495405092592591</v>
      </c>
      <c r="G67" s="15" t="s">
        <v>653</v>
      </c>
    </row>
    <row r="68" spans="1:7" ht="19.5" customHeight="1" x14ac:dyDescent="0.15">
      <c r="A68" s="15">
        <v>65</v>
      </c>
      <c r="B68" s="15">
        <v>714</v>
      </c>
      <c r="C68" s="15" t="s">
        <v>1303</v>
      </c>
      <c r="D68" s="36" t="s">
        <v>654</v>
      </c>
      <c r="E68" s="6">
        <v>0.3528908564814815</v>
      </c>
      <c r="F68" s="6">
        <v>0.18476203703703706</v>
      </c>
      <c r="G68" s="15" t="s">
        <v>655</v>
      </c>
    </row>
    <row r="69" spans="1:7" ht="19.5" customHeight="1" x14ac:dyDescent="0.15">
      <c r="A69" s="15">
        <v>66</v>
      </c>
      <c r="B69" s="15">
        <v>708</v>
      </c>
      <c r="C69" s="15" t="s">
        <v>1303</v>
      </c>
      <c r="D69" s="36" t="s">
        <v>656</v>
      </c>
      <c r="E69" s="6">
        <v>0.35355636574074073</v>
      </c>
      <c r="F69" s="6">
        <v>0.18787673611111111</v>
      </c>
      <c r="G69" s="15" t="s">
        <v>657</v>
      </c>
    </row>
    <row r="70" spans="1:7" ht="19.5" customHeight="1" x14ac:dyDescent="0.15">
      <c r="A70" s="13">
        <v>67</v>
      </c>
      <c r="B70" s="15">
        <v>877</v>
      </c>
      <c r="C70" s="15" t="s">
        <v>1304</v>
      </c>
      <c r="D70" s="36" t="s">
        <v>658</v>
      </c>
      <c r="E70" s="6">
        <v>0.35715659722222221</v>
      </c>
      <c r="F70" s="6">
        <v>0.19785185185185186</v>
      </c>
      <c r="G70" s="15" t="s">
        <v>659</v>
      </c>
    </row>
    <row r="71" spans="1:7" ht="19.5" customHeight="1" x14ac:dyDescent="0.15">
      <c r="A71" s="15">
        <v>68</v>
      </c>
      <c r="B71" s="15">
        <v>738</v>
      </c>
      <c r="C71" s="15" t="s">
        <v>1303</v>
      </c>
      <c r="D71" s="36" t="s">
        <v>660</v>
      </c>
      <c r="E71" s="6">
        <v>0.35774375000000003</v>
      </c>
      <c r="F71" s="6">
        <v>0.1962386574074074</v>
      </c>
      <c r="G71" s="15" t="s">
        <v>661</v>
      </c>
    </row>
    <row r="72" spans="1:7" ht="19.5" customHeight="1" x14ac:dyDescent="0.15">
      <c r="A72" s="15">
        <v>69</v>
      </c>
      <c r="B72" s="15">
        <v>896</v>
      </c>
      <c r="C72" s="15" t="s">
        <v>1304</v>
      </c>
      <c r="D72" s="36" t="s">
        <v>662</v>
      </c>
      <c r="E72" s="6">
        <v>0.35844108796296298</v>
      </c>
      <c r="F72" s="6">
        <v>0.19808553240740742</v>
      </c>
      <c r="G72" s="15" t="s">
        <v>663</v>
      </c>
    </row>
    <row r="73" spans="1:7" ht="19.5" customHeight="1" x14ac:dyDescent="0.15">
      <c r="A73" s="13">
        <v>70</v>
      </c>
      <c r="B73" s="15">
        <v>951</v>
      </c>
      <c r="C73" s="15" t="s">
        <v>1304</v>
      </c>
      <c r="D73" s="36" t="s">
        <v>664</v>
      </c>
      <c r="E73" s="6">
        <v>0.35863356481481484</v>
      </c>
      <c r="F73" s="6">
        <v>0.1902429398148148</v>
      </c>
      <c r="G73" s="15" t="s">
        <v>665</v>
      </c>
    </row>
    <row r="74" spans="1:7" ht="19.5" customHeight="1" x14ac:dyDescent="0.15">
      <c r="A74" s="15">
        <v>71</v>
      </c>
      <c r="B74" s="15">
        <v>838</v>
      </c>
      <c r="C74" s="15" t="s">
        <v>1304</v>
      </c>
      <c r="D74" s="36" t="s">
        <v>666</v>
      </c>
      <c r="E74" s="6">
        <v>0.35879212962962964</v>
      </c>
      <c r="F74" s="6">
        <v>0.17812650462962965</v>
      </c>
      <c r="G74" s="15" t="s">
        <v>667</v>
      </c>
    </row>
    <row r="75" spans="1:7" ht="19.5" customHeight="1" x14ac:dyDescent="0.15">
      <c r="A75" s="15">
        <v>72</v>
      </c>
      <c r="B75" s="15">
        <v>870</v>
      </c>
      <c r="C75" s="15" t="s">
        <v>1304</v>
      </c>
      <c r="D75" s="36" t="s">
        <v>668</v>
      </c>
      <c r="E75" s="6">
        <v>0.35894143518518518</v>
      </c>
      <c r="F75" s="6">
        <v>0.19181562500000002</v>
      </c>
      <c r="G75" s="15" t="s">
        <v>669</v>
      </c>
    </row>
    <row r="76" spans="1:7" ht="19.5" customHeight="1" x14ac:dyDescent="0.15">
      <c r="A76" s="13">
        <v>73</v>
      </c>
      <c r="B76" s="15">
        <v>711</v>
      </c>
      <c r="C76" s="15" t="s">
        <v>1303</v>
      </c>
      <c r="D76" s="36" t="s">
        <v>670</v>
      </c>
      <c r="E76" s="6">
        <v>0.35998877314814814</v>
      </c>
      <c r="F76" s="6">
        <v>0.19670972222222224</v>
      </c>
      <c r="G76" s="15" t="s">
        <v>671</v>
      </c>
    </row>
    <row r="77" spans="1:7" ht="19.5" customHeight="1" x14ac:dyDescent="0.15">
      <c r="A77" s="15">
        <v>74</v>
      </c>
      <c r="B77" s="15">
        <v>804</v>
      </c>
      <c r="C77" s="15" t="s">
        <v>1304</v>
      </c>
      <c r="D77" s="36" t="s">
        <v>672</v>
      </c>
      <c r="E77" s="6">
        <v>0.36062858796296293</v>
      </c>
      <c r="F77" s="6">
        <v>0.21443877314814816</v>
      </c>
      <c r="G77" s="15" t="s">
        <v>673</v>
      </c>
    </row>
    <row r="78" spans="1:7" ht="19.5" customHeight="1" x14ac:dyDescent="0.15">
      <c r="A78" s="15">
        <v>75</v>
      </c>
      <c r="B78" s="15">
        <v>868</v>
      </c>
      <c r="C78" s="15" t="s">
        <v>1304</v>
      </c>
      <c r="D78" s="36" t="s">
        <v>674</v>
      </c>
      <c r="E78" s="6">
        <v>0.362065625</v>
      </c>
      <c r="F78" s="6">
        <v>0.21059699074074076</v>
      </c>
      <c r="G78" s="15" t="s">
        <v>675</v>
      </c>
    </row>
    <row r="79" spans="1:7" ht="19.5" customHeight="1" x14ac:dyDescent="0.15">
      <c r="A79" s="13">
        <v>76</v>
      </c>
      <c r="B79" s="15">
        <v>824</v>
      </c>
      <c r="C79" s="15" t="s">
        <v>1304</v>
      </c>
      <c r="D79" s="36" t="s">
        <v>676</v>
      </c>
      <c r="E79" s="6">
        <v>0.36291990740740743</v>
      </c>
      <c r="F79" s="6">
        <v>0.19263981481481482</v>
      </c>
      <c r="G79" s="15" t="s">
        <v>677</v>
      </c>
    </row>
    <row r="80" spans="1:7" ht="19.5" customHeight="1" x14ac:dyDescent="0.15">
      <c r="A80" s="15">
        <v>77</v>
      </c>
      <c r="B80" s="15">
        <v>743</v>
      </c>
      <c r="C80" s="15" t="s">
        <v>1303</v>
      </c>
      <c r="D80" s="36" t="s">
        <v>678</v>
      </c>
      <c r="E80" s="6">
        <v>0.36317824074074073</v>
      </c>
      <c r="F80" s="6">
        <v>0.19291099537037038</v>
      </c>
      <c r="G80" s="15" t="s">
        <v>679</v>
      </c>
    </row>
    <row r="81" spans="1:7" ht="19.5" customHeight="1" x14ac:dyDescent="0.15">
      <c r="A81" s="15">
        <v>78</v>
      </c>
      <c r="B81" s="15">
        <v>849</v>
      </c>
      <c r="C81" s="15" t="s">
        <v>1304</v>
      </c>
      <c r="D81" s="36" t="s">
        <v>680</v>
      </c>
      <c r="E81" s="6">
        <v>0.36489594907407402</v>
      </c>
      <c r="F81" s="6">
        <v>0.2001570601851852</v>
      </c>
      <c r="G81" s="15" t="s">
        <v>681</v>
      </c>
    </row>
    <row r="82" spans="1:7" ht="19.5" customHeight="1" x14ac:dyDescent="0.15">
      <c r="A82" s="13">
        <v>79</v>
      </c>
      <c r="B82" s="15">
        <v>938</v>
      </c>
      <c r="C82" s="15" t="s">
        <v>1304</v>
      </c>
      <c r="D82" s="36" t="s">
        <v>682</v>
      </c>
      <c r="E82" s="6">
        <v>0.36506921296296296</v>
      </c>
      <c r="F82" s="6">
        <v>0.20507766203703703</v>
      </c>
      <c r="G82" s="15" t="s">
        <v>683</v>
      </c>
    </row>
    <row r="83" spans="1:7" ht="19.5" customHeight="1" x14ac:dyDescent="0.15">
      <c r="A83" s="15">
        <v>80</v>
      </c>
      <c r="B83" s="15">
        <v>867</v>
      </c>
      <c r="C83" s="15" t="s">
        <v>1304</v>
      </c>
      <c r="D83" s="36" t="s">
        <v>684</v>
      </c>
      <c r="E83" s="6">
        <v>0.36579652777777777</v>
      </c>
      <c r="F83" s="6">
        <v>0.20289895833333335</v>
      </c>
      <c r="G83" s="15" t="s">
        <v>685</v>
      </c>
    </row>
    <row r="84" spans="1:7" ht="19.5" customHeight="1" x14ac:dyDescent="0.15">
      <c r="A84" s="15">
        <v>81</v>
      </c>
      <c r="B84" s="15">
        <v>892</v>
      </c>
      <c r="C84" s="15" t="s">
        <v>1304</v>
      </c>
      <c r="D84" s="36" t="s">
        <v>686</v>
      </c>
      <c r="E84" s="6">
        <v>0.36625995370370368</v>
      </c>
      <c r="F84" s="6">
        <v>0.20184837962962962</v>
      </c>
      <c r="G84" s="15" t="s">
        <v>687</v>
      </c>
    </row>
    <row r="85" spans="1:7" ht="19.5" customHeight="1" x14ac:dyDescent="0.15">
      <c r="A85" s="13">
        <v>82</v>
      </c>
      <c r="B85" s="15">
        <v>835</v>
      </c>
      <c r="C85" s="15" t="s">
        <v>1304</v>
      </c>
      <c r="D85" s="36" t="s">
        <v>688</v>
      </c>
      <c r="E85" s="6">
        <v>0.36719016203703703</v>
      </c>
      <c r="F85" s="6">
        <v>0.19729467592592595</v>
      </c>
      <c r="G85" s="15" t="s">
        <v>689</v>
      </c>
    </row>
    <row r="86" spans="1:7" ht="19.5" customHeight="1" x14ac:dyDescent="0.15">
      <c r="A86" s="15">
        <v>83</v>
      </c>
      <c r="B86" s="15">
        <v>942</v>
      </c>
      <c r="C86" s="15" t="s">
        <v>1304</v>
      </c>
      <c r="D86" s="36" t="s">
        <v>690</v>
      </c>
      <c r="E86" s="6">
        <v>0.36729259259259256</v>
      </c>
      <c r="F86" s="6">
        <v>0.20365057870370371</v>
      </c>
      <c r="G86" s="15" t="s">
        <v>691</v>
      </c>
    </row>
    <row r="87" spans="1:7" ht="19.5" customHeight="1" x14ac:dyDescent="0.15">
      <c r="A87" s="15">
        <v>84</v>
      </c>
      <c r="B87" s="15">
        <v>819</v>
      </c>
      <c r="C87" s="15" t="s">
        <v>1304</v>
      </c>
      <c r="D87" s="36" t="s">
        <v>692</v>
      </c>
      <c r="E87" s="6">
        <v>0.36733078703703703</v>
      </c>
      <c r="F87" s="6">
        <v>0.20729537037037038</v>
      </c>
      <c r="G87" s="15" t="s">
        <v>693</v>
      </c>
    </row>
    <row r="88" spans="1:7" ht="19.5" customHeight="1" x14ac:dyDescent="0.15">
      <c r="A88" s="13">
        <v>85</v>
      </c>
      <c r="B88" s="15">
        <v>920</v>
      </c>
      <c r="C88" s="15" t="s">
        <v>1304</v>
      </c>
      <c r="D88" s="36" t="s">
        <v>694</v>
      </c>
      <c r="E88" s="6">
        <v>0.36871180555555555</v>
      </c>
      <c r="F88" s="6">
        <v>0.19530729166666669</v>
      </c>
      <c r="G88" s="15" t="s">
        <v>695</v>
      </c>
    </row>
    <row r="89" spans="1:7" ht="19.5" customHeight="1" x14ac:dyDescent="0.15">
      <c r="A89" s="15">
        <v>86</v>
      </c>
      <c r="B89" s="15">
        <v>670</v>
      </c>
      <c r="C89" s="15" t="s">
        <v>1302</v>
      </c>
      <c r="D89" s="36" t="s">
        <v>696</v>
      </c>
      <c r="E89" s="6">
        <v>0.36922407407407404</v>
      </c>
      <c r="F89" s="6">
        <v>0.20563923611111112</v>
      </c>
      <c r="G89" s="15" t="s">
        <v>697</v>
      </c>
    </row>
    <row r="90" spans="1:7" ht="19.5" customHeight="1" x14ac:dyDescent="0.15">
      <c r="A90" s="15">
        <v>87</v>
      </c>
      <c r="B90" s="15">
        <v>847</v>
      </c>
      <c r="C90" s="15" t="s">
        <v>1304</v>
      </c>
      <c r="D90" s="36" t="s">
        <v>698</v>
      </c>
      <c r="E90" s="6">
        <v>0.36954525462962962</v>
      </c>
      <c r="F90" s="6">
        <v>0.19294583333333334</v>
      </c>
      <c r="G90" s="15" t="s">
        <v>699</v>
      </c>
    </row>
    <row r="91" spans="1:7" ht="19.5" customHeight="1" x14ac:dyDescent="0.15">
      <c r="A91" s="13">
        <v>88</v>
      </c>
      <c r="B91" s="15">
        <v>866</v>
      </c>
      <c r="C91" s="15" t="s">
        <v>1304</v>
      </c>
      <c r="D91" s="36" t="s">
        <v>700</v>
      </c>
      <c r="E91" s="6">
        <v>0.37098124999999998</v>
      </c>
      <c r="F91" s="6">
        <v>0.20629664351851851</v>
      </c>
      <c r="G91" s="15" t="s">
        <v>701</v>
      </c>
    </row>
    <row r="92" spans="1:7" ht="19.5" customHeight="1" x14ac:dyDescent="0.15">
      <c r="A92" s="15">
        <v>89</v>
      </c>
      <c r="B92" s="15">
        <v>818</v>
      </c>
      <c r="C92" s="15" t="s">
        <v>1304</v>
      </c>
      <c r="D92" s="36" t="s">
        <v>702</v>
      </c>
      <c r="E92" s="6">
        <v>0.37162488425925927</v>
      </c>
      <c r="F92" s="6">
        <v>0.19432604166666667</v>
      </c>
      <c r="G92" s="15" t="s">
        <v>703</v>
      </c>
    </row>
    <row r="93" spans="1:7" ht="19.5" customHeight="1" x14ac:dyDescent="0.15">
      <c r="A93" s="15">
        <v>90</v>
      </c>
      <c r="B93" s="15">
        <v>911</v>
      </c>
      <c r="C93" s="15" t="s">
        <v>1304</v>
      </c>
      <c r="D93" s="36" t="s">
        <v>704</v>
      </c>
      <c r="E93" s="6">
        <v>0.37303136574074075</v>
      </c>
      <c r="F93" s="6">
        <v>0.21087037037037037</v>
      </c>
      <c r="G93" s="15" t="s">
        <v>705</v>
      </c>
    </row>
    <row r="94" spans="1:7" ht="19.5" customHeight="1" x14ac:dyDescent="0.15">
      <c r="A94" s="13">
        <v>91</v>
      </c>
      <c r="B94" s="15">
        <v>874</v>
      </c>
      <c r="C94" s="15" t="s">
        <v>1304</v>
      </c>
      <c r="D94" s="36" t="s">
        <v>706</v>
      </c>
      <c r="E94" s="6">
        <v>0.37332997685185187</v>
      </c>
      <c r="F94" s="6">
        <v>0.20780543981481481</v>
      </c>
      <c r="G94" s="15" t="s">
        <v>707</v>
      </c>
    </row>
    <row r="95" spans="1:7" ht="19.5" customHeight="1" x14ac:dyDescent="0.15">
      <c r="A95" s="15">
        <v>92</v>
      </c>
      <c r="B95" s="15">
        <v>704</v>
      </c>
      <c r="C95" s="15" t="s">
        <v>1303</v>
      </c>
      <c r="D95" s="36" t="s">
        <v>708</v>
      </c>
      <c r="E95" s="6">
        <v>0.37408831018518524</v>
      </c>
      <c r="F95" s="6">
        <v>0.19058946759259257</v>
      </c>
      <c r="G95" s="15" t="s">
        <v>709</v>
      </c>
    </row>
    <row r="96" spans="1:7" ht="19.5" customHeight="1" x14ac:dyDescent="0.15">
      <c r="A96" s="15">
        <v>93</v>
      </c>
      <c r="B96" s="15">
        <v>890</v>
      </c>
      <c r="C96" s="15" t="s">
        <v>1304</v>
      </c>
      <c r="D96" s="36" t="s">
        <v>710</v>
      </c>
      <c r="E96" s="6">
        <v>0.37443113425925922</v>
      </c>
      <c r="F96" s="6">
        <v>0.21140590277777779</v>
      </c>
      <c r="G96" s="15" t="s">
        <v>711</v>
      </c>
    </row>
    <row r="97" spans="1:7" ht="19.5" customHeight="1" x14ac:dyDescent="0.15">
      <c r="A97" s="13">
        <v>94</v>
      </c>
      <c r="B97" s="15">
        <v>871</v>
      </c>
      <c r="C97" s="15" t="s">
        <v>1304</v>
      </c>
      <c r="D97" s="36" t="s">
        <v>712</v>
      </c>
      <c r="E97" s="6">
        <v>0.37663935185185182</v>
      </c>
      <c r="F97" s="6">
        <v>0.21382407407407408</v>
      </c>
      <c r="G97" s="15" t="s">
        <v>713</v>
      </c>
    </row>
    <row r="98" spans="1:7" ht="19.5" customHeight="1" x14ac:dyDescent="0.15">
      <c r="A98" s="15">
        <v>95</v>
      </c>
      <c r="B98" s="15">
        <v>667</v>
      </c>
      <c r="C98" s="15" t="s">
        <v>1302</v>
      </c>
      <c r="D98" s="36" t="s">
        <v>714</v>
      </c>
      <c r="E98" s="6">
        <v>0.37673425925925924</v>
      </c>
      <c r="F98" s="6">
        <v>0.2042238425925926</v>
      </c>
      <c r="G98" s="15" t="s">
        <v>715</v>
      </c>
    </row>
    <row r="99" spans="1:7" ht="19.5" customHeight="1" x14ac:dyDescent="0.15">
      <c r="A99" s="15">
        <v>96</v>
      </c>
      <c r="B99" s="15">
        <v>869</v>
      </c>
      <c r="C99" s="15" t="s">
        <v>1304</v>
      </c>
      <c r="D99" s="36" t="s">
        <v>716</v>
      </c>
      <c r="E99" s="6">
        <v>0.37739398148148151</v>
      </c>
      <c r="F99" s="6">
        <v>0.19744456018518519</v>
      </c>
      <c r="G99" s="15" t="s">
        <v>717</v>
      </c>
    </row>
    <row r="100" spans="1:7" ht="19.5" customHeight="1" x14ac:dyDescent="0.15">
      <c r="A100" s="13">
        <v>97</v>
      </c>
      <c r="B100" s="15">
        <v>807</v>
      </c>
      <c r="C100" s="15" t="s">
        <v>1304</v>
      </c>
      <c r="D100" s="36" t="s">
        <v>718</v>
      </c>
      <c r="E100" s="6">
        <v>0.37865069444444449</v>
      </c>
      <c r="F100" s="6">
        <v>0.19259849537037035</v>
      </c>
      <c r="G100" s="15" t="s">
        <v>719</v>
      </c>
    </row>
    <row r="101" spans="1:7" ht="19.5" customHeight="1" x14ac:dyDescent="0.15">
      <c r="A101" s="15">
        <v>98</v>
      </c>
      <c r="B101" s="15">
        <v>834</v>
      </c>
      <c r="C101" s="15" t="s">
        <v>1304</v>
      </c>
      <c r="D101" s="36" t="s">
        <v>720</v>
      </c>
      <c r="E101" s="6">
        <v>0.37949953703703704</v>
      </c>
      <c r="F101" s="6">
        <v>0.20664050925925925</v>
      </c>
      <c r="G101" s="15" t="s">
        <v>721</v>
      </c>
    </row>
    <row r="102" spans="1:7" ht="19.5" customHeight="1" x14ac:dyDescent="0.15">
      <c r="A102" s="15">
        <v>99</v>
      </c>
      <c r="B102" s="15">
        <v>902</v>
      </c>
      <c r="C102" s="15" t="s">
        <v>1304</v>
      </c>
      <c r="D102" s="36" t="s">
        <v>722</v>
      </c>
      <c r="E102" s="6">
        <v>0.37961365740740738</v>
      </c>
      <c r="F102" s="6">
        <v>0.1987554398148148</v>
      </c>
      <c r="G102" s="15" t="s">
        <v>723</v>
      </c>
    </row>
    <row r="103" spans="1:7" ht="19.5" customHeight="1" x14ac:dyDescent="0.15">
      <c r="A103" s="13">
        <v>100</v>
      </c>
      <c r="B103" s="15">
        <v>725</v>
      </c>
      <c r="C103" s="15" t="s">
        <v>1303</v>
      </c>
      <c r="D103" s="36" t="s">
        <v>724</v>
      </c>
      <c r="E103" s="6">
        <v>0.37985173611111112</v>
      </c>
      <c r="F103" s="6">
        <v>0.20145127314814815</v>
      </c>
      <c r="G103" s="15" t="s">
        <v>725</v>
      </c>
    </row>
    <row r="104" spans="1:7" ht="19.5" customHeight="1" x14ac:dyDescent="0.15">
      <c r="A104" s="15">
        <v>101</v>
      </c>
      <c r="B104" s="15">
        <v>724</v>
      </c>
      <c r="C104" s="15" t="s">
        <v>1303</v>
      </c>
      <c r="D104" s="36" t="s">
        <v>726</v>
      </c>
      <c r="E104" s="6">
        <v>0.38083680555555555</v>
      </c>
      <c r="F104" s="6">
        <v>0.20986307870370369</v>
      </c>
      <c r="G104" s="15" t="s">
        <v>727</v>
      </c>
    </row>
    <row r="105" spans="1:7" ht="19.5" customHeight="1" x14ac:dyDescent="0.15">
      <c r="A105" s="15">
        <v>102</v>
      </c>
      <c r="B105" s="15">
        <v>723</v>
      </c>
      <c r="C105" s="15" t="s">
        <v>1303</v>
      </c>
      <c r="D105" s="36" t="s">
        <v>728</v>
      </c>
      <c r="E105" s="6">
        <v>0.38115787037037036</v>
      </c>
      <c r="F105" s="6">
        <v>0.20708402777777779</v>
      </c>
      <c r="G105" s="15" t="s">
        <v>729</v>
      </c>
    </row>
    <row r="106" spans="1:7" ht="19.5" customHeight="1" x14ac:dyDescent="0.15">
      <c r="A106" s="13">
        <v>103</v>
      </c>
      <c r="B106" s="15">
        <v>941</v>
      </c>
      <c r="C106" s="15" t="s">
        <v>1304</v>
      </c>
      <c r="D106" s="36" t="s">
        <v>730</v>
      </c>
      <c r="E106" s="6">
        <v>0.38147708333333336</v>
      </c>
      <c r="F106" s="6">
        <v>0.20637939814814812</v>
      </c>
      <c r="G106" s="15" t="s">
        <v>731</v>
      </c>
    </row>
    <row r="107" spans="1:7" ht="19.5" customHeight="1" x14ac:dyDescent="0.15">
      <c r="A107" s="15">
        <v>104</v>
      </c>
      <c r="B107" s="15">
        <v>922</v>
      </c>
      <c r="C107" s="15" t="s">
        <v>1304</v>
      </c>
      <c r="D107" s="36" t="s">
        <v>732</v>
      </c>
      <c r="E107" s="6">
        <v>0.38384189814814818</v>
      </c>
      <c r="F107" s="6">
        <v>0.22729189814814812</v>
      </c>
      <c r="G107" s="15" t="s">
        <v>733</v>
      </c>
    </row>
    <row r="108" spans="1:7" ht="19.5" customHeight="1" x14ac:dyDescent="0.15">
      <c r="A108" s="15">
        <v>105</v>
      </c>
      <c r="B108" s="15">
        <v>923</v>
      </c>
      <c r="C108" s="15" t="s">
        <v>1304</v>
      </c>
      <c r="D108" s="36" t="s">
        <v>734</v>
      </c>
      <c r="E108" s="6">
        <v>0.38505266203703709</v>
      </c>
      <c r="F108" s="6">
        <v>0.21200810185185184</v>
      </c>
      <c r="G108" s="15" t="s">
        <v>735</v>
      </c>
    </row>
    <row r="109" spans="1:7" ht="19.5" customHeight="1" x14ac:dyDescent="0.15">
      <c r="A109" s="13">
        <v>106</v>
      </c>
      <c r="B109" s="15">
        <v>903</v>
      </c>
      <c r="C109" s="15" t="s">
        <v>1304</v>
      </c>
      <c r="D109" s="36" t="s">
        <v>736</v>
      </c>
      <c r="E109" s="6">
        <v>0.38587604166666667</v>
      </c>
      <c r="F109" s="6">
        <v>0.20226331018518517</v>
      </c>
      <c r="G109" s="15" t="s">
        <v>737</v>
      </c>
    </row>
    <row r="110" spans="1:7" ht="19.5" customHeight="1" x14ac:dyDescent="0.15">
      <c r="A110" s="15">
        <v>107</v>
      </c>
      <c r="B110" s="15">
        <v>853</v>
      </c>
      <c r="C110" s="15" t="s">
        <v>1304</v>
      </c>
      <c r="D110" s="36" t="s">
        <v>738</v>
      </c>
      <c r="E110" s="6">
        <v>0.38618321759259261</v>
      </c>
      <c r="F110" s="6">
        <v>0.21845011574074072</v>
      </c>
      <c r="G110" s="15" t="s">
        <v>739</v>
      </c>
    </row>
    <row r="111" spans="1:7" ht="19.5" customHeight="1" x14ac:dyDescent="0.15">
      <c r="A111" s="15">
        <v>108</v>
      </c>
      <c r="B111" s="15">
        <v>820</v>
      </c>
      <c r="C111" s="15" t="s">
        <v>1304</v>
      </c>
      <c r="D111" s="36" t="s">
        <v>740</v>
      </c>
      <c r="E111" s="6">
        <v>0.38656331018518514</v>
      </c>
      <c r="F111" s="6">
        <v>0.20722511574074076</v>
      </c>
      <c r="G111" s="15" t="s">
        <v>741</v>
      </c>
    </row>
    <row r="112" spans="1:7" ht="19.5" customHeight="1" x14ac:dyDescent="0.15">
      <c r="A112" s="13">
        <v>109</v>
      </c>
      <c r="B112" s="15">
        <v>842</v>
      </c>
      <c r="C112" s="15" t="s">
        <v>1304</v>
      </c>
      <c r="D112" s="36" t="s">
        <v>742</v>
      </c>
      <c r="E112" s="6">
        <v>0.38660011574074077</v>
      </c>
      <c r="F112" s="6">
        <v>0.21041631944444447</v>
      </c>
      <c r="G112" s="15" t="s">
        <v>743</v>
      </c>
    </row>
    <row r="113" spans="1:7" ht="19.5" customHeight="1" x14ac:dyDescent="0.15">
      <c r="A113" s="15">
        <v>110</v>
      </c>
      <c r="B113" s="15">
        <v>821</v>
      </c>
      <c r="C113" s="15" t="s">
        <v>1304</v>
      </c>
      <c r="D113" s="36" t="s">
        <v>744</v>
      </c>
      <c r="E113" s="6">
        <v>0.38672905092592597</v>
      </c>
      <c r="F113" s="6">
        <v>0.21748391203703701</v>
      </c>
      <c r="G113" s="15" t="s">
        <v>745</v>
      </c>
    </row>
    <row r="114" spans="1:7" ht="19.5" customHeight="1" x14ac:dyDescent="0.15">
      <c r="A114" s="15">
        <v>111</v>
      </c>
      <c r="B114" s="15">
        <v>873</v>
      </c>
      <c r="C114" s="15" t="s">
        <v>1304</v>
      </c>
      <c r="D114" s="36" t="s">
        <v>746</v>
      </c>
      <c r="E114" s="6">
        <v>0.38676284722222221</v>
      </c>
      <c r="F114" s="6">
        <v>0.22054884259259258</v>
      </c>
      <c r="G114" s="15" t="s">
        <v>747</v>
      </c>
    </row>
    <row r="115" spans="1:7" ht="19.5" customHeight="1" x14ac:dyDescent="0.15">
      <c r="A115" s="13">
        <v>112</v>
      </c>
      <c r="B115" s="15">
        <v>897</v>
      </c>
      <c r="C115" s="15" t="s">
        <v>1304</v>
      </c>
      <c r="D115" s="36" t="s">
        <v>748</v>
      </c>
      <c r="E115" s="6">
        <v>0.38685104166666667</v>
      </c>
      <c r="F115" s="6">
        <v>0.21704942129629631</v>
      </c>
      <c r="G115" s="15" t="s">
        <v>749</v>
      </c>
    </row>
    <row r="116" spans="1:7" ht="19.5" customHeight="1" x14ac:dyDescent="0.15">
      <c r="A116" s="15">
        <v>113</v>
      </c>
      <c r="B116" s="15">
        <v>718</v>
      </c>
      <c r="C116" s="15" t="s">
        <v>1303</v>
      </c>
      <c r="D116" s="36" t="s">
        <v>750</v>
      </c>
      <c r="E116" s="6">
        <v>0.38794791666666667</v>
      </c>
      <c r="F116" s="6">
        <v>0.20916180555555555</v>
      </c>
      <c r="G116" s="15" t="s">
        <v>751</v>
      </c>
    </row>
    <row r="117" spans="1:7" ht="19.5" customHeight="1" x14ac:dyDescent="0.15">
      <c r="A117" s="15">
        <v>114</v>
      </c>
      <c r="B117" s="15">
        <v>913</v>
      </c>
      <c r="C117" s="15" t="s">
        <v>1304</v>
      </c>
      <c r="D117" s="36" t="s">
        <v>752</v>
      </c>
      <c r="E117" s="6">
        <v>0.38805046296296292</v>
      </c>
      <c r="F117" s="6">
        <v>0.21656122685185186</v>
      </c>
      <c r="G117" s="15" t="s">
        <v>753</v>
      </c>
    </row>
    <row r="118" spans="1:7" ht="19.5" customHeight="1" x14ac:dyDescent="0.15">
      <c r="A118" s="13">
        <v>115</v>
      </c>
      <c r="B118" s="15">
        <v>844</v>
      </c>
      <c r="C118" s="15" t="s">
        <v>1304</v>
      </c>
      <c r="D118" s="36" t="s">
        <v>754</v>
      </c>
      <c r="E118" s="6">
        <v>0.38809004629629634</v>
      </c>
      <c r="F118" s="6">
        <v>0.21112835648148146</v>
      </c>
      <c r="G118" s="15" t="s">
        <v>755</v>
      </c>
    </row>
    <row r="119" spans="1:7" ht="19.5" customHeight="1" x14ac:dyDescent="0.15">
      <c r="A119" s="15">
        <v>116</v>
      </c>
      <c r="B119" s="15">
        <v>843</v>
      </c>
      <c r="C119" s="15" t="s">
        <v>1304</v>
      </c>
      <c r="D119" s="36" t="s">
        <v>756</v>
      </c>
      <c r="E119" s="6">
        <v>0.38815034722222225</v>
      </c>
      <c r="F119" s="6">
        <v>0.20840150462962961</v>
      </c>
      <c r="G119" s="15" t="s">
        <v>757</v>
      </c>
    </row>
    <row r="120" spans="1:7" ht="19.5" customHeight="1" x14ac:dyDescent="0.15">
      <c r="A120" s="15">
        <v>117</v>
      </c>
      <c r="B120" s="15">
        <v>894</v>
      </c>
      <c r="C120" s="15" t="s">
        <v>1304</v>
      </c>
      <c r="D120" s="36" t="s">
        <v>758</v>
      </c>
      <c r="E120" s="6">
        <v>0.38864571759259259</v>
      </c>
      <c r="F120" s="6">
        <v>0.23284305555555554</v>
      </c>
      <c r="G120" s="15" t="s">
        <v>759</v>
      </c>
    </row>
    <row r="121" spans="1:7" ht="19.5" customHeight="1" x14ac:dyDescent="0.15">
      <c r="A121" s="13">
        <v>118</v>
      </c>
      <c r="B121" s="15">
        <v>950</v>
      </c>
      <c r="C121" s="15" t="s">
        <v>1304</v>
      </c>
      <c r="D121" s="36" t="s">
        <v>760</v>
      </c>
      <c r="E121" s="6">
        <v>0.38884502314814817</v>
      </c>
      <c r="F121" s="6">
        <v>0.21033738425925927</v>
      </c>
      <c r="G121" s="15" t="s">
        <v>761</v>
      </c>
    </row>
    <row r="122" spans="1:7" ht="19.5" customHeight="1" x14ac:dyDescent="0.15">
      <c r="A122" s="15">
        <v>119</v>
      </c>
      <c r="B122" s="15">
        <v>908</v>
      </c>
      <c r="C122" s="15" t="s">
        <v>1304</v>
      </c>
      <c r="D122" s="36" t="s">
        <v>762</v>
      </c>
      <c r="E122" s="6">
        <v>0.38886979166666663</v>
      </c>
      <c r="F122" s="6">
        <v>0.20028310185185183</v>
      </c>
      <c r="G122" s="15" t="s">
        <v>763</v>
      </c>
    </row>
    <row r="123" spans="1:7" ht="19.5" customHeight="1" x14ac:dyDescent="0.15">
      <c r="A123" s="15">
        <v>120</v>
      </c>
      <c r="B123" s="15">
        <v>865</v>
      </c>
      <c r="C123" s="15" t="s">
        <v>1304</v>
      </c>
      <c r="D123" s="36" t="s">
        <v>764</v>
      </c>
      <c r="E123" s="6">
        <v>0.38906793981481486</v>
      </c>
      <c r="F123" s="6">
        <v>0.21897650462962961</v>
      </c>
      <c r="G123" s="15" t="s">
        <v>765</v>
      </c>
    </row>
    <row r="124" spans="1:7" ht="19.5" customHeight="1" x14ac:dyDescent="0.15">
      <c r="A124" s="13">
        <v>121</v>
      </c>
      <c r="B124" s="15">
        <v>810</v>
      </c>
      <c r="C124" s="15" t="s">
        <v>1304</v>
      </c>
      <c r="D124" s="36" t="s">
        <v>766</v>
      </c>
      <c r="E124" s="6">
        <v>0.38969166666666671</v>
      </c>
      <c r="F124" s="6">
        <v>0.22051412037037035</v>
      </c>
      <c r="G124" s="15" t="s">
        <v>767</v>
      </c>
    </row>
    <row r="125" spans="1:7" ht="19.5" customHeight="1" x14ac:dyDescent="0.15">
      <c r="A125" s="15">
        <v>122</v>
      </c>
      <c r="B125" s="15">
        <v>736</v>
      </c>
      <c r="C125" s="15" t="s">
        <v>1303</v>
      </c>
      <c r="D125" s="36" t="s">
        <v>768</v>
      </c>
      <c r="E125" s="6">
        <v>0.39015127314814818</v>
      </c>
      <c r="F125" s="6">
        <v>0.20989270833333332</v>
      </c>
      <c r="G125" s="15" t="s">
        <v>769</v>
      </c>
    </row>
    <row r="126" spans="1:7" ht="19.5" customHeight="1" x14ac:dyDescent="0.15">
      <c r="A126" s="15">
        <v>123</v>
      </c>
      <c r="B126" s="15">
        <v>864</v>
      </c>
      <c r="C126" s="15" t="s">
        <v>1304</v>
      </c>
      <c r="D126" s="36" t="s">
        <v>770</v>
      </c>
      <c r="E126" s="6">
        <v>0.39077037037037038</v>
      </c>
      <c r="F126" s="6">
        <v>0.2100053240740741</v>
      </c>
      <c r="G126" s="15" t="s">
        <v>771</v>
      </c>
    </row>
    <row r="127" spans="1:7" ht="19.5" customHeight="1" x14ac:dyDescent="0.15">
      <c r="A127" s="13">
        <v>124</v>
      </c>
      <c r="B127" s="15">
        <v>715</v>
      </c>
      <c r="C127" s="15" t="s">
        <v>1303</v>
      </c>
      <c r="D127" s="36" t="s">
        <v>772</v>
      </c>
      <c r="E127" s="6">
        <v>0.39111990740740743</v>
      </c>
      <c r="F127" s="6">
        <v>0.21576793981481482</v>
      </c>
      <c r="G127" s="15" t="s">
        <v>773</v>
      </c>
    </row>
    <row r="128" spans="1:7" ht="19.5" customHeight="1" x14ac:dyDescent="0.15">
      <c r="A128" s="15">
        <v>125</v>
      </c>
      <c r="B128" s="15">
        <v>803</v>
      </c>
      <c r="C128" s="15" t="s">
        <v>1304</v>
      </c>
      <c r="D128" s="36" t="s">
        <v>774</v>
      </c>
      <c r="E128" s="6">
        <v>0.39217129629629627</v>
      </c>
      <c r="F128" s="6">
        <v>0.20155914351851853</v>
      </c>
      <c r="G128" s="15" t="s">
        <v>775</v>
      </c>
    </row>
    <row r="129" spans="1:7" ht="19.5" customHeight="1" x14ac:dyDescent="0.15">
      <c r="A129" s="15">
        <v>126</v>
      </c>
      <c r="B129" s="15">
        <v>879</v>
      </c>
      <c r="C129" s="15" t="s">
        <v>1304</v>
      </c>
      <c r="D129" s="36" t="s">
        <v>776</v>
      </c>
      <c r="E129" s="6">
        <v>0.39224907407407406</v>
      </c>
      <c r="F129" s="6">
        <v>0.22549895833333333</v>
      </c>
      <c r="G129" s="15" t="s">
        <v>777</v>
      </c>
    </row>
    <row r="130" spans="1:7" ht="19.5" customHeight="1" x14ac:dyDescent="0.15">
      <c r="A130" s="13">
        <v>127</v>
      </c>
      <c r="B130" s="15">
        <v>703</v>
      </c>
      <c r="C130" s="15" t="s">
        <v>1303</v>
      </c>
      <c r="D130" s="36" t="s">
        <v>778</v>
      </c>
      <c r="E130" s="6">
        <v>0.39313807870370371</v>
      </c>
      <c r="F130" s="6">
        <v>0.21574791666666668</v>
      </c>
      <c r="G130" s="15" t="s">
        <v>779</v>
      </c>
    </row>
    <row r="131" spans="1:7" ht="19.5" customHeight="1" x14ac:dyDescent="0.15">
      <c r="A131" s="15">
        <v>128</v>
      </c>
      <c r="B131" s="15">
        <v>904</v>
      </c>
      <c r="C131" s="15" t="s">
        <v>1304</v>
      </c>
      <c r="D131" s="36" t="s">
        <v>780</v>
      </c>
      <c r="E131" s="6">
        <v>0.39338379629629627</v>
      </c>
      <c r="F131" s="6">
        <v>0.22017650462962965</v>
      </c>
      <c r="G131" s="15" t="s">
        <v>781</v>
      </c>
    </row>
    <row r="132" spans="1:7" ht="19.5" customHeight="1" x14ac:dyDescent="0.15">
      <c r="A132" s="15">
        <v>129</v>
      </c>
      <c r="B132" s="15">
        <v>830</v>
      </c>
      <c r="C132" s="15" t="s">
        <v>1304</v>
      </c>
      <c r="D132" s="36" t="s">
        <v>782</v>
      </c>
      <c r="E132" s="6">
        <v>0.39405312499999995</v>
      </c>
      <c r="F132" s="6">
        <v>0.222096875</v>
      </c>
      <c r="G132" s="15" t="s">
        <v>783</v>
      </c>
    </row>
    <row r="133" spans="1:7" ht="19.5" customHeight="1" x14ac:dyDescent="0.15">
      <c r="A133" s="13">
        <v>130</v>
      </c>
      <c r="B133" s="15">
        <v>608</v>
      </c>
      <c r="C133" s="15" t="s">
        <v>1301</v>
      </c>
      <c r="D133" s="36" t="s">
        <v>784</v>
      </c>
      <c r="E133" s="6">
        <v>0.39405879629629631</v>
      </c>
      <c r="F133" s="6">
        <v>0.21534849537037037</v>
      </c>
      <c r="G133" s="15" t="s">
        <v>785</v>
      </c>
    </row>
    <row r="134" spans="1:7" ht="19.5" customHeight="1" x14ac:dyDescent="0.15">
      <c r="A134" s="15">
        <v>131</v>
      </c>
      <c r="B134" s="15">
        <v>812</v>
      </c>
      <c r="C134" s="15" t="s">
        <v>1304</v>
      </c>
      <c r="D134" s="36" t="s">
        <v>786</v>
      </c>
      <c r="E134" s="6">
        <v>0.39434317129629631</v>
      </c>
      <c r="F134" s="6">
        <v>0.21733402777777777</v>
      </c>
      <c r="G134" s="15" t="s">
        <v>787</v>
      </c>
    </row>
    <row r="135" spans="1:7" ht="19.5" customHeight="1" x14ac:dyDescent="0.15">
      <c r="A135" s="15">
        <v>132</v>
      </c>
      <c r="B135" s="15">
        <v>927</v>
      </c>
      <c r="C135" s="15" t="s">
        <v>1304</v>
      </c>
      <c r="D135" s="36" t="s">
        <v>788</v>
      </c>
      <c r="E135" s="6">
        <v>0.3944664351851852</v>
      </c>
      <c r="F135" s="6">
        <v>0.21601909722222223</v>
      </c>
      <c r="G135" s="15" t="s">
        <v>789</v>
      </c>
    </row>
    <row r="136" spans="1:7" ht="19.5" customHeight="1" x14ac:dyDescent="0.15">
      <c r="A136" s="13">
        <v>133</v>
      </c>
      <c r="B136" s="15">
        <v>745</v>
      </c>
      <c r="C136" s="15" t="s">
        <v>1303</v>
      </c>
      <c r="D136" s="36" t="s">
        <v>790</v>
      </c>
      <c r="E136" s="6">
        <v>0.3945372685185185</v>
      </c>
      <c r="F136" s="6">
        <v>0.22304907407407407</v>
      </c>
      <c r="G136" s="15" t="s">
        <v>791</v>
      </c>
    </row>
    <row r="137" spans="1:7" ht="19.5" customHeight="1" x14ac:dyDescent="0.15">
      <c r="A137" s="15">
        <v>134</v>
      </c>
      <c r="B137" s="15">
        <v>659</v>
      </c>
      <c r="C137" s="15" t="s">
        <v>1302</v>
      </c>
      <c r="D137" s="36" t="s">
        <v>792</v>
      </c>
      <c r="E137" s="6">
        <v>0.39635196759259261</v>
      </c>
      <c r="F137" s="6">
        <v>0.213890625</v>
      </c>
      <c r="G137" s="15" t="s">
        <v>793</v>
      </c>
    </row>
    <row r="138" spans="1:7" ht="19.5" customHeight="1" x14ac:dyDescent="0.15">
      <c r="A138" s="15">
        <v>135</v>
      </c>
      <c r="B138" s="15">
        <v>885</v>
      </c>
      <c r="C138" s="15" t="s">
        <v>1304</v>
      </c>
      <c r="D138" s="36" t="s">
        <v>794</v>
      </c>
      <c r="E138" s="6">
        <v>0.39643680555555555</v>
      </c>
      <c r="F138" s="6">
        <v>0.20922442129629629</v>
      </c>
      <c r="G138" s="15" t="s">
        <v>795</v>
      </c>
    </row>
    <row r="139" spans="1:7" ht="19.5" customHeight="1" x14ac:dyDescent="0.15">
      <c r="A139" s="13">
        <v>136</v>
      </c>
      <c r="B139" s="15">
        <v>891</v>
      </c>
      <c r="C139" s="15" t="s">
        <v>1304</v>
      </c>
      <c r="D139" s="36" t="s">
        <v>796</v>
      </c>
      <c r="E139" s="6">
        <v>0.3967803240740741</v>
      </c>
      <c r="F139" s="6">
        <v>0.21432604166666666</v>
      </c>
      <c r="G139" s="15" t="s">
        <v>797</v>
      </c>
    </row>
    <row r="140" spans="1:7" ht="19.5" customHeight="1" x14ac:dyDescent="0.15">
      <c r="A140" s="15">
        <v>137</v>
      </c>
      <c r="B140" s="15">
        <v>845</v>
      </c>
      <c r="C140" s="15" t="s">
        <v>1304</v>
      </c>
      <c r="D140" s="36" t="s">
        <v>798</v>
      </c>
      <c r="E140" s="6">
        <v>0.39703645833333329</v>
      </c>
      <c r="F140" s="6">
        <v>0.20159039351851851</v>
      </c>
      <c r="G140" s="15" t="s">
        <v>799</v>
      </c>
    </row>
    <row r="141" spans="1:7" ht="19.5" customHeight="1" x14ac:dyDescent="0.15">
      <c r="A141" s="15">
        <v>138</v>
      </c>
      <c r="B141" s="15">
        <v>856</v>
      </c>
      <c r="C141" s="15" t="s">
        <v>1304</v>
      </c>
      <c r="D141" s="36" t="s">
        <v>800</v>
      </c>
      <c r="E141" s="6">
        <v>0.39711655092592596</v>
      </c>
      <c r="F141" s="6">
        <v>0.22633738425925928</v>
      </c>
      <c r="G141" s="15" t="s">
        <v>801</v>
      </c>
    </row>
    <row r="142" spans="1:7" ht="19.5" customHeight="1" x14ac:dyDescent="0.15">
      <c r="A142" s="13">
        <v>139</v>
      </c>
      <c r="B142" s="15">
        <v>657</v>
      </c>
      <c r="C142" s="15" t="s">
        <v>1302</v>
      </c>
      <c r="D142" s="36" t="s">
        <v>802</v>
      </c>
      <c r="E142" s="6">
        <v>0.39916689814814815</v>
      </c>
      <c r="F142" s="6">
        <v>0.21415231481481481</v>
      </c>
      <c r="G142" s="15" t="s">
        <v>803</v>
      </c>
    </row>
    <row r="143" spans="1:7" ht="19.5" customHeight="1" x14ac:dyDescent="0.15">
      <c r="A143" s="15">
        <v>140</v>
      </c>
      <c r="B143" s="15">
        <v>919</v>
      </c>
      <c r="C143" s="15" t="s">
        <v>1304</v>
      </c>
      <c r="D143" s="36" t="s">
        <v>804</v>
      </c>
      <c r="E143" s="6">
        <v>0.39936828703703703</v>
      </c>
      <c r="F143" s="6">
        <v>0.22039849537037037</v>
      </c>
      <c r="G143" s="15" t="s">
        <v>805</v>
      </c>
    </row>
    <row r="144" spans="1:7" ht="19.5" customHeight="1" x14ac:dyDescent="0.15">
      <c r="A144" s="15">
        <v>141</v>
      </c>
      <c r="B144" s="15">
        <v>943</v>
      </c>
      <c r="C144" s="15" t="s">
        <v>1304</v>
      </c>
      <c r="D144" s="36" t="s">
        <v>806</v>
      </c>
      <c r="E144" s="6">
        <v>0.39976134259259261</v>
      </c>
      <c r="F144" s="6">
        <v>0.21510844907407409</v>
      </c>
      <c r="G144" s="15" t="s">
        <v>807</v>
      </c>
    </row>
    <row r="145" spans="1:7" ht="19.5" customHeight="1" x14ac:dyDescent="0.15">
      <c r="A145" s="13">
        <v>142</v>
      </c>
      <c r="B145" s="15">
        <v>907</v>
      </c>
      <c r="C145" s="15" t="s">
        <v>1304</v>
      </c>
      <c r="D145" s="36" t="s">
        <v>808</v>
      </c>
      <c r="E145" s="6">
        <v>0.40032511574074076</v>
      </c>
      <c r="F145" s="6">
        <v>0.22436388888888889</v>
      </c>
      <c r="G145" s="15" t="s">
        <v>809</v>
      </c>
    </row>
    <row r="146" spans="1:7" ht="19.5" customHeight="1" x14ac:dyDescent="0.15">
      <c r="A146" s="15">
        <v>143</v>
      </c>
      <c r="B146" s="15">
        <v>604</v>
      </c>
      <c r="C146" s="15" t="s">
        <v>1301</v>
      </c>
      <c r="D146" s="36" t="s">
        <v>810</v>
      </c>
      <c r="E146" s="6">
        <v>0.40058101851851852</v>
      </c>
      <c r="F146" s="6">
        <v>0.22245185185185187</v>
      </c>
      <c r="G146" s="15" t="s">
        <v>811</v>
      </c>
    </row>
    <row r="147" spans="1:7" ht="19.5" customHeight="1" x14ac:dyDescent="0.15">
      <c r="A147" s="15">
        <v>144</v>
      </c>
      <c r="B147" s="15">
        <v>910</v>
      </c>
      <c r="C147" s="15" t="s">
        <v>1304</v>
      </c>
      <c r="D147" s="36" t="s">
        <v>812</v>
      </c>
      <c r="E147" s="6">
        <v>0.40221215277777778</v>
      </c>
      <c r="F147" s="6">
        <v>0.22535682870370369</v>
      </c>
      <c r="G147" s="15" t="s">
        <v>813</v>
      </c>
    </row>
    <row r="148" spans="1:7" ht="19.5" customHeight="1" x14ac:dyDescent="0.15">
      <c r="A148" s="13">
        <v>145</v>
      </c>
      <c r="B148" s="15">
        <v>805</v>
      </c>
      <c r="C148" s="15" t="s">
        <v>1304</v>
      </c>
      <c r="D148" s="36" t="s">
        <v>814</v>
      </c>
      <c r="E148" s="6">
        <v>0.40241006944444441</v>
      </c>
      <c r="F148" s="6">
        <v>0.20625439814814817</v>
      </c>
      <c r="G148" s="15" t="s">
        <v>815</v>
      </c>
    </row>
    <row r="149" spans="1:7" ht="19.5" customHeight="1" x14ac:dyDescent="0.15">
      <c r="A149" s="15">
        <v>146</v>
      </c>
      <c r="B149" s="15">
        <v>651</v>
      </c>
      <c r="C149" s="15" t="s">
        <v>1302</v>
      </c>
      <c r="D149" s="36" t="s">
        <v>816</v>
      </c>
      <c r="E149" s="6">
        <v>0.40272280092592588</v>
      </c>
      <c r="F149" s="6">
        <v>0.21485069444444446</v>
      </c>
      <c r="G149" s="15" t="s">
        <v>817</v>
      </c>
    </row>
    <row r="150" spans="1:7" ht="19.5" customHeight="1" x14ac:dyDescent="0.15">
      <c r="A150" s="15">
        <v>147</v>
      </c>
      <c r="B150" s="15">
        <v>665</v>
      </c>
      <c r="C150" s="15" t="s">
        <v>1302</v>
      </c>
      <c r="D150" s="36" t="s">
        <v>818</v>
      </c>
      <c r="E150" s="6">
        <v>0.40282361111111115</v>
      </c>
      <c r="F150" s="6">
        <v>0.21254062500000001</v>
      </c>
      <c r="G150" s="15" t="s">
        <v>819</v>
      </c>
    </row>
    <row r="151" spans="1:7" ht="19.5" customHeight="1" x14ac:dyDescent="0.15">
      <c r="A151" s="13">
        <v>148</v>
      </c>
      <c r="B151" s="15">
        <v>909</v>
      </c>
      <c r="C151" s="15" t="s">
        <v>1304</v>
      </c>
      <c r="D151" s="36" t="s">
        <v>820</v>
      </c>
      <c r="E151" s="6">
        <v>0.40317349537037034</v>
      </c>
      <c r="F151" s="6">
        <v>0.2241070601851852</v>
      </c>
      <c r="G151" s="15" t="s">
        <v>821</v>
      </c>
    </row>
    <row r="152" spans="1:7" ht="19.5" customHeight="1" x14ac:dyDescent="0.15">
      <c r="A152" s="15">
        <v>149</v>
      </c>
      <c r="B152" s="15">
        <v>734</v>
      </c>
      <c r="C152" s="15" t="s">
        <v>1303</v>
      </c>
      <c r="D152" s="36" t="s">
        <v>822</v>
      </c>
      <c r="E152" s="6">
        <v>0.40343738425925929</v>
      </c>
      <c r="F152" s="6">
        <v>0.21879999999999999</v>
      </c>
      <c r="G152" s="15" t="s">
        <v>823</v>
      </c>
    </row>
    <row r="153" spans="1:7" ht="19.5" customHeight="1" x14ac:dyDescent="0.15">
      <c r="A153" s="15">
        <v>150</v>
      </c>
      <c r="B153" s="15">
        <v>732</v>
      </c>
      <c r="C153" s="15" t="s">
        <v>1303</v>
      </c>
      <c r="D153" s="36" t="s">
        <v>824</v>
      </c>
      <c r="E153" s="6">
        <v>0.40367465277777775</v>
      </c>
      <c r="F153" s="6">
        <v>0.21553993055555556</v>
      </c>
      <c r="G153" s="15" t="s">
        <v>825</v>
      </c>
    </row>
    <row r="154" spans="1:7" ht="19.5" customHeight="1" x14ac:dyDescent="0.15">
      <c r="A154" s="13">
        <v>151</v>
      </c>
      <c r="B154" s="15">
        <v>883</v>
      </c>
      <c r="C154" s="15" t="s">
        <v>1304</v>
      </c>
      <c r="D154" s="36" t="s">
        <v>826</v>
      </c>
      <c r="E154" s="6">
        <v>0.40393148148148145</v>
      </c>
      <c r="F154" s="6">
        <v>0.21688321759259258</v>
      </c>
      <c r="G154" s="15" t="s">
        <v>827</v>
      </c>
    </row>
    <row r="155" spans="1:7" ht="19.5" customHeight="1" x14ac:dyDescent="0.15">
      <c r="A155" s="15">
        <v>152</v>
      </c>
      <c r="B155" s="15">
        <v>932</v>
      </c>
      <c r="C155" s="15" t="s">
        <v>1304</v>
      </c>
      <c r="D155" s="36" t="s">
        <v>828</v>
      </c>
      <c r="E155" s="6">
        <v>0.40501469907407411</v>
      </c>
      <c r="F155" s="6">
        <v>0.22938703703703703</v>
      </c>
      <c r="G155" s="15" t="s">
        <v>829</v>
      </c>
    </row>
    <row r="156" spans="1:7" ht="19.5" customHeight="1" x14ac:dyDescent="0.15">
      <c r="A156" s="15">
        <v>153</v>
      </c>
      <c r="B156" s="15">
        <v>925</v>
      </c>
      <c r="C156" s="15" t="s">
        <v>1304</v>
      </c>
      <c r="D156" s="36" t="s">
        <v>830</v>
      </c>
      <c r="E156" s="6">
        <v>0.4058353009259259</v>
      </c>
      <c r="F156" s="6">
        <v>0.22423020833333332</v>
      </c>
      <c r="G156" s="15" t="s">
        <v>831</v>
      </c>
    </row>
    <row r="157" spans="1:7" ht="19.5" customHeight="1" x14ac:dyDescent="0.15">
      <c r="A157" s="13">
        <v>154</v>
      </c>
      <c r="B157" s="15">
        <v>899</v>
      </c>
      <c r="C157" s="15" t="s">
        <v>1304</v>
      </c>
      <c r="D157" s="36" t="s">
        <v>832</v>
      </c>
      <c r="E157" s="6">
        <v>0.40794386574074076</v>
      </c>
      <c r="F157" s="6">
        <v>0.23331527777777775</v>
      </c>
      <c r="G157" s="15" t="s">
        <v>833</v>
      </c>
    </row>
    <row r="158" spans="1:7" ht="19.5" customHeight="1" x14ac:dyDescent="0.15">
      <c r="A158" s="15">
        <v>155</v>
      </c>
      <c r="B158" s="15">
        <v>815</v>
      </c>
      <c r="C158" s="15" t="s">
        <v>1304</v>
      </c>
      <c r="D158" s="36" t="s">
        <v>834</v>
      </c>
      <c r="E158" s="6">
        <v>0.40898437500000001</v>
      </c>
      <c r="F158" s="6">
        <v>0.23277546296296295</v>
      </c>
      <c r="G158" s="15" t="s">
        <v>835</v>
      </c>
    </row>
    <row r="159" spans="1:7" ht="19.5" customHeight="1" x14ac:dyDescent="0.15">
      <c r="A159" s="15">
        <v>156</v>
      </c>
      <c r="B159" s="15">
        <v>609</v>
      </c>
      <c r="C159" s="15" t="s">
        <v>1301</v>
      </c>
      <c r="D159" s="36" t="s">
        <v>836</v>
      </c>
      <c r="E159" s="6">
        <v>0.40973541666666669</v>
      </c>
      <c r="F159" s="6">
        <v>0.20391782407407408</v>
      </c>
      <c r="G159" s="15" t="s">
        <v>837</v>
      </c>
    </row>
    <row r="160" spans="1:7" ht="19.5" customHeight="1" x14ac:dyDescent="0.15">
      <c r="A160" s="13">
        <v>157</v>
      </c>
      <c r="B160" s="15">
        <v>889</v>
      </c>
      <c r="C160" s="15" t="s">
        <v>1304</v>
      </c>
      <c r="D160" s="36" t="s">
        <v>838</v>
      </c>
      <c r="E160" s="6">
        <v>0.41018310185185186</v>
      </c>
      <c r="F160" s="6">
        <v>0.21003854166666666</v>
      </c>
      <c r="G160" s="15" t="s">
        <v>839</v>
      </c>
    </row>
    <row r="161" spans="1:7" ht="19.5" customHeight="1" x14ac:dyDescent="0.15">
      <c r="A161" s="15">
        <v>158</v>
      </c>
      <c r="B161" s="15">
        <v>822</v>
      </c>
      <c r="C161" s="15" t="s">
        <v>1304</v>
      </c>
      <c r="D161" s="36" t="s">
        <v>840</v>
      </c>
      <c r="E161" s="6">
        <v>0.41063483796296296</v>
      </c>
      <c r="F161" s="6">
        <v>0.22139548611111112</v>
      </c>
      <c r="G161" s="15" t="s">
        <v>841</v>
      </c>
    </row>
    <row r="162" spans="1:7" ht="19.5" customHeight="1" x14ac:dyDescent="0.15">
      <c r="A162" s="15">
        <v>159</v>
      </c>
      <c r="B162" s="15">
        <v>749</v>
      </c>
      <c r="C162" s="15" t="s">
        <v>1303</v>
      </c>
      <c r="D162" s="36" t="s">
        <v>842</v>
      </c>
      <c r="E162" s="6">
        <v>0.41111550925925927</v>
      </c>
      <c r="F162" s="6">
        <v>0.19371296296296295</v>
      </c>
      <c r="G162" s="15" t="s">
        <v>843</v>
      </c>
    </row>
    <row r="163" spans="1:7" ht="19.5" customHeight="1" x14ac:dyDescent="0.15">
      <c r="A163" s="13">
        <v>160</v>
      </c>
      <c r="B163" s="15">
        <v>854</v>
      </c>
      <c r="C163" s="15" t="s">
        <v>1304</v>
      </c>
      <c r="D163" s="36" t="s">
        <v>844</v>
      </c>
      <c r="E163" s="6">
        <v>0.41130659722222224</v>
      </c>
      <c r="F163" s="6">
        <v>0.23439826388888887</v>
      </c>
      <c r="G163" s="15" t="s">
        <v>845</v>
      </c>
    </row>
    <row r="164" spans="1:7" ht="19.5" customHeight="1" x14ac:dyDescent="0.15">
      <c r="A164" s="15">
        <v>161</v>
      </c>
      <c r="B164" s="15">
        <v>946</v>
      </c>
      <c r="C164" s="15" t="s">
        <v>1304</v>
      </c>
      <c r="D164" s="36" t="s">
        <v>846</v>
      </c>
      <c r="E164" s="6">
        <v>0.41146724537037033</v>
      </c>
      <c r="F164" s="6">
        <v>0.21217453703703704</v>
      </c>
      <c r="G164" s="15" t="s">
        <v>847</v>
      </c>
    </row>
    <row r="165" spans="1:7" ht="19.5" customHeight="1" x14ac:dyDescent="0.15">
      <c r="A165" s="15">
        <v>162</v>
      </c>
      <c r="B165" s="15">
        <v>744</v>
      </c>
      <c r="C165" s="15" t="s">
        <v>1303</v>
      </c>
      <c r="D165" s="36" t="s">
        <v>848</v>
      </c>
      <c r="E165" s="6">
        <v>0.41202615740740739</v>
      </c>
      <c r="F165" s="6">
        <v>0.2273917824074074</v>
      </c>
      <c r="G165" s="15" t="s">
        <v>849</v>
      </c>
    </row>
    <row r="166" spans="1:7" ht="19.5" customHeight="1" x14ac:dyDescent="0.15">
      <c r="A166" s="13">
        <v>163</v>
      </c>
      <c r="B166" s="15">
        <v>952</v>
      </c>
      <c r="C166" s="15" t="s">
        <v>1304</v>
      </c>
      <c r="D166" s="36" t="s">
        <v>850</v>
      </c>
      <c r="E166" s="6">
        <v>0.41322280092592595</v>
      </c>
      <c r="F166" s="6">
        <v>0.22919479166666668</v>
      </c>
      <c r="G166" s="15" t="s">
        <v>851</v>
      </c>
    </row>
    <row r="167" spans="1:7" ht="19.5" customHeight="1" x14ac:dyDescent="0.15">
      <c r="A167" s="15">
        <v>164</v>
      </c>
      <c r="B167" s="15">
        <v>737</v>
      </c>
      <c r="C167" s="15" t="s">
        <v>1303</v>
      </c>
      <c r="D167" s="36" t="s">
        <v>852</v>
      </c>
      <c r="E167" s="6">
        <v>0.41330902777777778</v>
      </c>
      <c r="F167" s="6">
        <v>0.21296273148148148</v>
      </c>
      <c r="G167" s="15" t="s">
        <v>853</v>
      </c>
    </row>
    <row r="168" spans="1:7" ht="19.5" customHeight="1" x14ac:dyDescent="0.15">
      <c r="A168" s="15">
        <v>165</v>
      </c>
      <c r="B168" s="15">
        <v>878</v>
      </c>
      <c r="C168" s="15" t="s">
        <v>1304</v>
      </c>
      <c r="D168" s="36" t="s">
        <v>854</v>
      </c>
      <c r="E168" s="6">
        <v>0.41339097222222221</v>
      </c>
      <c r="F168" s="6">
        <v>0.23891793981481482</v>
      </c>
      <c r="G168" s="15" t="s">
        <v>855</v>
      </c>
    </row>
    <row r="169" spans="1:7" ht="19.5" customHeight="1" x14ac:dyDescent="0.15">
      <c r="A169" s="13">
        <v>166</v>
      </c>
      <c r="B169" s="15">
        <v>872</v>
      </c>
      <c r="C169" s="15" t="s">
        <v>1304</v>
      </c>
      <c r="D169" s="36" t="s">
        <v>856</v>
      </c>
      <c r="E169" s="6">
        <v>0.4141488425925926</v>
      </c>
      <c r="F169" s="6">
        <v>0.23571851851851852</v>
      </c>
      <c r="G169" s="15" t="s">
        <v>857</v>
      </c>
    </row>
    <row r="170" spans="1:7" ht="19.5" customHeight="1" x14ac:dyDescent="0.15">
      <c r="A170" s="15">
        <v>167</v>
      </c>
      <c r="B170" s="15">
        <v>933</v>
      </c>
      <c r="C170" s="15" t="s">
        <v>1304</v>
      </c>
      <c r="D170" s="36" t="s">
        <v>858</v>
      </c>
      <c r="E170" s="6">
        <v>0.41493425925925925</v>
      </c>
      <c r="F170" s="6">
        <v>0.2096226851851852</v>
      </c>
      <c r="G170" s="15" t="s">
        <v>859</v>
      </c>
    </row>
    <row r="171" spans="1:7" ht="19.5" customHeight="1" x14ac:dyDescent="0.15">
      <c r="A171" s="15">
        <v>168</v>
      </c>
      <c r="B171" s="15">
        <v>801</v>
      </c>
      <c r="C171" s="15" t="s">
        <v>1304</v>
      </c>
      <c r="D171" s="36" t="s">
        <v>860</v>
      </c>
      <c r="E171" s="6">
        <v>0.41509791666666668</v>
      </c>
      <c r="F171" s="6">
        <v>0.20371018518518516</v>
      </c>
      <c r="G171" s="15" t="s">
        <v>861</v>
      </c>
    </row>
    <row r="172" spans="1:7" ht="19.5" customHeight="1" x14ac:dyDescent="0.15">
      <c r="A172" s="13">
        <v>169</v>
      </c>
      <c r="B172" s="15">
        <v>852</v>
      </c>
      <c r="C172" s="15" t="s">
        <v>1304</v>
      </c>
      <c r="D172" s="36" t="s">
        <v>862</v>
      </c>
      <c r="E172" s="6">
        <v>0.41547916666666668</v>
      </c>
      <c r="F172" s="6">
        <v>0.22993495370370373</v>
      </c>
      <c r="G172" s="15" t="s">
        <v>863</v>
      </c>
    </row>
    <row r="173" spans="1:7" ht="19.5" customHeight="1" x14ac:dyDescent="0.15">
      <c r="A173" s="15">
        <v>170</v>
      </c>
      <c r="B173" s="15">
        <v>855</v>
      </c>
      <c r="C173" s="15" t="s">
        <v>1304</v>
      </c>
      <c r="D173" s="36" t="s">
        <v>864</v>
      </c>
      <c r="E173" s="6">
        <v>0.41590381944444443</v>
      </c>
      <c r="F173" s="6">
        <v>0.23929641203703703</v>
      </c>
      <c r="G173" s="15" t="s">
        <v>865</v>
      </c>
    </row>
    <row r="174" spans="1:7" ht="19.5" customHeight="1" x14ac:dyDescent="0.15">
      <c r="A174" s="15">
        <v>171</v>
      </c>
      <c r="B174" s="15">
        <v>746</v>
      </c>
      <c r="C174" s="15" t="s">
        <v>1303</v>
      </c>
      <c r="D174" s="36" t="s">
        <v>866</v>
      </c>
      <c r="E174" s="6">
        <v>0.41746759259259258</v>
      </c>
      <c r="F174" s="6">
        <v>0.2213681712962963</v>
      </c>
      <c r="G174" s="15" t="s">
        <v>867</v>
      </c>
    </row>
    <row r="175" spans="1:7" ht="19.5" customHeight="1" x14ac:dyDescent="0.15">
      <c r="A175" s="13">
        <v>172</v>
      </c>
      <c r="B175" s="15">
        <v>728</v>
      </c>
      <c r="C175" s="15" t="s">
        <v>1303</v>
      </c>
      <c r="D175" s="36" t="s">
        <v>868</v>
      </c>
      <c r="E175" s="6">
        <v>0.41805833333333337</v>
      </c>
      <c r="F175" s="6">
        <v>0.24156412037037037</v>
      </c>
      <c r="G175" s="15" t="s">
        <v>869</v>
      </c>
    </row>
    <row r="176" spans="1:7" ht="19.5" customHeight="1" x14ac:dyDescent="0.15">
      <c r="A176" s="15">
        <v>173</v>
      </c>
      <c r="B176" s="15">
        <v>735</v>
      </c>
      <c r="C176" s="15" t="s">
        <v>1303</v>
      </c>
      <c r="D176" s="36" t="s">
        <v>870</v>
      </c>
      <c r="E176" s="6">
        <v>0.41812013888888888</v>
      </c>
      <c r="F176" s="6">
        <v>0.22055555555555553</v>
      </c>
      <c r="G176" s="15" t="s">
        <v>871</v>
      </c>
    </row>
    <row r="177" spans="1:7" ht="19.5" customHeight="1" x14ac:dyDescent="0.15">
      <c r="A177" s="15">
        <v>174</v>
      </c>
      <c r="B177" s="15">
        <v>954</v>
      </c>
      <c r="C177" s="15" t="s">
        <v>1304</v>
      </c>
      <c r="D177" s="36" t="s">
        <v>872</v>
      </c>
      <c r="E177" s="6">
        <v>0.41823761574074075</v>
      </c>
      <c r="F177" s="6">
        <v>0.23870763888888891</v>
      </c>
      <c r="G177" s="15" t="s">
        <v>873</v>
      </c>
    </row>
    <row r="178" spans="1:7" ht="19.5" customHeight="1" x14ac:dyDescent="0.15">
      <c r="A178" s="13">
        <v>175</v>
      </c>
      <c r="B178" s="15">
        <v>928</v>
      </c>
      <c r="C178" s="15" t="s">
        <v>1304</v>
      </c>
      <c r="D178" s="36" t="s">
        <v>874</v>
      </c>
      <c r="E178" s="6">
        <v>0.41904421296296296</v>
      </c>
      <c r="F178" s="6">
        <v>0.24269942129629629</v>
      </c>
      <c r="G178" s="15" t="s">
        <v>875</v>
      </c>
    </row>
    <row r="179" spans="1:7" ht="19.5" customHeight="1" x14ac:dyDescent="0.15">
      <c r="A179" s="15">
        <v>176</v>
      </c>
      <c r="B179" s="15">
        <v>828</v>
      </c>
      <c r="C179" s="15" t="s">
        <v>1304</v>
      </c>
      <c r="D179" s="36" t="s">
        <v>876</v>
      </c>
      <c r="E179" s="6">
        <v>0.4199542824074074</v>
      </c>
      <c r="F179" s="6">
        <v>0.24392743055555555</v>
      </c>
      <c r="G179" s="15" t="s">
        <v>877</v>
      </c>
    </row>
    <row r="180" spans="1:7" ht="19.5" customHeight="1" x14ac:dyDescent="0.15">
      <c r="A180" s="15">
        <v>177</v>
      </c>
      <c r="B180" s="15">
        <v>840</v>
      </c>
      <c r="C180" s="15" t="s">
        <v>1304</v>
      </c>
      <c r="D180" s="36" t="s">
        <v>878</v>
      </c>
      <c r="E180" s="6">
        <v>0.42001423611111116</v>
      </c>
      <c r="F180" s="6">
        <v>0.25171967592592592</v>
      </c>
      <c r="G180" s="15" t="s">
        <v>879</v>
      </c>
    </row>
    <row r="181" spans="1:7" ht="19.5" customHeight="1" x14ac:dyDescent="0.15">
      <c r="A181" s="13">
        <v>178</v>
      </c>
      <c r="B181" s="15">
        <v>850</v>
      </c>
      <c r="C181" s="15" t="s">
        <v>1304</v>
      </c>
      <c r="D181" s="36" t="s">
        <v>880</v>
      </c>
      <c r="E181" s="6">
        <v>0.42005104166666668</v>
      </c>
      <c r="F181" s="6">
        <v>0.23282361111111113</v>
      </c>
      <c r="G181" s="15" t="s">
        <v>881</v>
      </c>
    </row>
    <row r="182" spans="1:7" ht="19.5" customHeight="1" x14ac:dyDescent="0.15">
      <c r="A182" s="15">
        <v>179</v>
      </c>
      <c r="B182" s="15">
        <v>653</v>
      </c>
      <c r="C182" s="15" t="s">
        <v>1302</v>
      </c>
      <c r="D182" s="36" t="s">
        <v>882</v>
      </c>
      <c r="E182" s="6">
        <v>0.42038831018518513</v>
      </c>
      <c r="F182" s="6">
        <v>0.22729780092592591</v>
      </c>
      <c r="G182" s="15" t="s">
        <v>883</v>
      </c>
    </row>
    <row r="183" spans="1:7" ht="19.5" customHeight="1" x14ac:dyDescent="0.15">
      <c r="A183" s="15">
        <v>180</v>
      </c>
      <c r="B183" s="15">
        <v>906</v>
      </c>
      <c r="C183" s="15" t="s">
        <v>1304</v>
      </c>
      <c r="D183" s="36" t="s">
        <v>884</v>
      </c>
      <c r="E183" s="6">
        <v>0.42080752314814812</v>
      </c>
      <c r="F183" s="6">
        <v>0.23028564814814814</v>
      </c>
      <c r="G183" s="15" t="s">
        <v>885</v>
      </c>
    </row>
    <row r="184" spans="1:7" ht="19.5" customHeight="1" x14ac:dyDescent="0.15">
      <c r="A184" s="13">
        <v>181</v>
      </c>
      <c r="B184" s="15">
        <v>719</v>
      </c>
      <c r="C184" s="15" t="s">
        <v>1303</v>
      </c>
      <c r="D184" s="36" t="s">
        <v>886</v>
      </c>
      <c r="E184" s="6">
        <v>0.42104722222222218</v>
      </c>
      <c r="F184" s="6">
        <v>0.22710879629629629</v>
      </c>
      <c r="G184" s="15" t="s">
        <v>887</v>
      </c>
    </row>
    <row r="185" spans="1:7" ht="19.5" customHeight="1" x14ac:dyDescent="0.15">
      <c r="A185" s="15">
        <v>182</v>
      </c>
      <c r="B185" s="15">
        <v>617</v>
      </c>
      <c r="C185" s="15" t="s">
        <v>1301</v>
      </c>
      <c r="D185" s="36" t="s">
        <v>888</v>
      </c>
      <c r="E185" s="6">
        <v>0.42182592592592588</v>
      </c>
      <c r="F185" s="6">
        <v>0.21876898148148149</v>
      </c>
      <c r="G185" s="15" t="s">
        <v>889</v>
      </c>
    </row>
    <row r="186" spans="1:7" ht="19.5" customHeight="1" x14ac:dyDescent="0.15">
      <c r="A186" s="15">
        <v>183</v>
      </c>
      <c r="B186" s="15">
        <v>606</v>
      </c>
      <c r="C186" s="15" t="s">
        <v>1301</v>
      </c>
      <c r="D186" s="36" t="s">
        <v>890</v>
      </c>
      <c r="E186" s="6">
        <v>0.42188321759259262</v>
      </c>
      <c r="F186" s="6">
        <v>0.21008715277777779</v>
      </c>
      <c r="G186" s="15" t="s">
        <v>891</v>
      </c>
    </row>
    <row r="187" spans="1:7" ht="19.5" customHeight="1" x14ac:dyDescent="0.15">
      <c r="A187" s="13">
        <v>184</v>
      </c>
      <c r="B187" s="15">
        <v>901</v>
      </c>
      <c r="C187" s="15" t="s">
        <v>1304</v>
      </c>
      <c r="D187" s="36" t="s">
        <v>892</v>
      </c>
      <c r="E187" s="6">
        <v>0.42223530092592593</v>
      </c>
      <c r="F187" s="6">
        <v>0.23133946759259261</v>
      </c>
      <c r="G187" s="15" t="s">
        <v>893</v>
      </c>
    </row>
    <row r="188" spans="1:7" ht="19.5" customHeight="1" x14ac:dyDescent="0.15">
      <c r="A188" s="15">
        <v>185</v>
      </c>
      <c r="B188" s="15">
        <v>934</v>
      </c>
      <c r="C188" s="15" t="s">
        <v>1304</v>
      </c>
      <c r="D188" s="36" t="s">
        <v>894</v>
      </c>
      <c r="E188" s="6">
        <v>0.42348726851851853</v>
      </c>
      <c r="F188" s="6">
        <v>0.23967337962962962</v>
      </c>
      <c r="G188" s="15" t="s">
        <v>895</v>
      </c>
    </row>
    <row r="189" spans="1:7" ht="19.5" customHeight="1" x14ac:dyDescent="0.15">
      <c r="A189" s="15">
        <v>186</v>
      </c>
      <c r="B189" s="15">
        <v>806</v>
      </c>
      <c r="C189" s="15" t="s">
        <v>1304</v>
      </c>
      <c r="D189" s="36" t="s">
        <v>896</v>
      </c>
      <c r="E189" s="6">
        <v>0.4237386574074074</v>
      </c>
      <c r="F189" s="6">
        <v>0.22663287037037039</v>
      </c>
      <c r="G189" s="15" t="s">
        <v>897</v>
      </c>
    </row>
    <row r="190" spans="1:7" ht="19.5" customHeight="1" x14ac:dyDescent="0.15">
      <c r="A190" s="13">
        <v>187</v>
      </c>
      <c r="B190" s="15">
        <v>816</v>
      </c>
      <c r="C190" s="15" t="s">
        <v>1304</v>
      </c>
      <c r="D190" s="36" t="s">
        <v>898</v>
      </c>
      <c r="E190" s="6">
        <v>0.42421921296296294</v>
      </c>
      <c r="F190" s="6">
        <v>0.23584594907407408</v>
      </c>
      <c r="G190" s="15" t="s">
        <v>899</v>
      </c>
    </row>
    <row r="191" spans="1:7" ht="19.5" customHeight="1" x14ac:dyDescent="0.15">
      <c r="A191" s="15">
        <v>188</v>
      </c>
      <c r="B191" s="15">
        <v>848</v>
      </c>
      <c r="C191" s="15" t="s">
        <v>1304</v>
      </c>
      <c r="D191" s="36" t="s">
        <v>900</v>
      </c>
      <c r="E191" s="6">
        <v>0.42452939814814816</v>
      </c>
      <c r="F191" s="6">
        <v>0.24036006944444444</v>
      </c>
      <c r="G191" s="15" t="s">
        <v>901</v>
      </c>
    </row>
    <row r="192" spans="1:7" ht="19.5" customHeight="1" x14ac:dyDescent="0.15">
      <c r="A192" s="15">
        <v>189</v>
      </c>
      <c r="B192" s="15">
        <v>808</v>
      </c>
      <c r="C192" s="15" t="s">
        <v>1304</v>
      </c>
      <c r="D192" s="36" t="s">
        <v>902</v>
      </c>
      <c r="E192" s="6">
        <v>0.42550474537037036</v>
      </c>
      <c r="F192" s="6">
        <v>0.23627453703703705</v>
      </c>
      <c r="G192" s="15" t="s">
        <v>903</v>
      </c>
    </row>
    <row r="193" spans="1:7" ht="19.5" customHeight="1" x14ac:dyDescent="0.15">
      <c r="A193" s="13">
        <v>190</v>
      </c>
      <c r="B193" s="15">
        <v>841</v>
      </c>
      <c r="C193" s="15" t="s">
        <v>1304</v>
      </c>
      <c r="D193" s="36" t="s">
        <v>904</v>
      </c>
      <c r="E193" s="6">
        <v>0.42606956018518516</v>
      </c>
      <c r="F193" s="6">
        <v>0.25166793981481478</v>
      </c>
      <c r="G193" s="15" t="s">
        <v>905</v>
      </c>
    </row>
    <row r="194" spans="1:7" ht="19.5" customHeight="1" x14ac:dyDescent="0.15">
      <c r="A194" s="15">
        <v>191</v>
      </c>
      <c r="B194" s="15">
        <v>652</v>
      </c>
      <c r="C194" s="15" t="s">
        <v>1302</v>
      </c>
      <c r="D194" s="36" t="s">
        <v>906</v>
      </c>
      <c r="E194" s="6">
        <v>0.42696666666666666</v>
      </c>
      <c r="F194" s="6">
        <v>0.21600983796296294</v>
      </c>
      <c r="G194" s="15" t="s">
        <v>907</v>
      </c>
    </row>
    <row r="195" spans="1:7" ht="19.5" customHeight="1" x14ac:dyDescent="0.15">
      <c r="A195" s="15">
        <v>192</v>
      </c>
      <c r="B195" s="15">
        <v>857</v>
      </c>
      <c r="C195" s="15" t="s">
        <v>1304</v>
      </c>
      <c r="D195" s="36" t="s">
        <v>908</v>
      </c>
      <c r="E195" s="6">
        <v>0.42703969907407408</v>
      </c>
      <c r="F195" s="6">
        <v>0.25425289351851849</v>
      </c>
      <c r="G195" s="15" t="s">
        <v>909</v>
      </c>
    </row>
    <row r="196" spans="1:7" ht="19.5" customHeight="1" x14ac:dyDescent="0.15">
      <c r="A196" s="13">
        <v>193</v>
      </c>
      <c r="B196" s="15">
        <v>851</v>
      </c>
      <c r="C196" s="15" t="s">
        <v>1304</v>
      </c>
      <c r="D196" s="36" t="s">
        <v>910</v>
      </c>
      <c r="E196" s="6">
        <v>0.42816921296296301</v>
      </c>
      <c r="F196" s="6">
        <v>0.25056921296296297</v>
      </c>
      <c r="G196" s="15" t="s">
        <v>911</v>
      </c>
    </row>
    <row r="197" spans="1:7" ht="19.5" customHeight="1" x14ac:dyDescent="0.15">
      <c r="A197" s="15">
        <v>194</v>
      </c>
      <c r="B197" s="15">
        <v>603</v>
      </c>
      <c r="C197" s="15" t="s">
        <v>1301</v>
      </c>
      <c r="D197" s="36" t="s">
        <v>912</v>
      </c>
      <c r="E197" s="6">
        <v>0.42855092592592592</v>
      </c>
      <c r="F197" s="6">
        <v>0.23472407407407406</v>
      </c>
      <c r="G197" s="15" t="s">
        <v>913</v>
      </c>
    </row>
    <row r="198" spans="1:7" ht="19.5" customHeight="1" x14ac:dyDescent="0.15">
      <c r="A198" s="15">
        <v>195</v>
      </c>
      <c r="B198" s="15">
        <v>802</v>
      </c>
      <c r="C198" s="15" t="s">
        <v>1304</v>
      </c>
      <c r="D198" s="36" t="s">
        <v>914</v>
      </c>
      <c r="E198" s="6">
        <v>0.42876504629629625</v>
      </c>
      <c r="F198" s="6">
        <v>0.22530821759259259</v>
      </c>
      <c r="G198" s="15" t="s">
        <v>915</v>
      </c>
    </row>
    <row r="199" spans="1:7" ht="19.5" customHeight="1" x14ac:dyDescent="0.15">
      <c r="A199" s="13">
        <v>196</v>
      </c>
      <c r="B199" s="15">
        <v>912</v>
      </c>
      <c r="C199" s="15" t="s">
        <v>1304</v>
      </c>
      <c r="D199" s="36" t="s">
        <v>916</v>
      </c>
      <c r="E199" s="6">
        <v>0.42899780092592593</v>
      </c>
      <c r="F199" s="6">
        <v>0.23785393518518519</v>
      </c>
      <c r="G199" s="15" t="s">
        <v>917</v>
      </c>
    </row>
    <row r="200" spans="1:7" ht="19.5" customHeight="1" x14ac:dyDescent="0.15">
      <c r="A200" s="15">
        <v>197</v>
      </c>
      <c r="B200" s="15">
        <v>955</v>
      </c>
      <c r="C200" s="15" t="s">
        <v>1304</v>
      </c>
      <c r="D200" s="36" t="s">
        <v>918</v>
      </c>
      <c r="E200" s="6">
        <v>0.43084722222222221</v>
      </c>
      <c r="F200" s="6">
        <v>0.2455849537037037</v>
      </c>
      <c r="G200" s="15" t="s">
        <v>919</v>
      </c>
    </row>
    <row r="201" spans="1:7" ht="19.5" customHeight="1" x14ac:dyDescent="0.15">
      <c r="A201" s="15">
        <v>198</v>
      </c>
      <c r="B201" s="15">
        <v>710</v>
      </c>
      <c r="C201" s="15" t="s">
        <v>1303</v>
      </c>
      <c r="D201" s="36" t="s">
        <v>920</v>
      </c>
      <c r="E201" s="6">
        <v>0.43117719907407409</v>
      </c>
      <c r="F201" s="6">
        <v>0.24576192129629629</v>
      </c>
      <c r="G201" s="15" t="s">
        <v>921</v>
      </c>
    </row>
    <row r="202" spans="1:7" ht="19.5" customHeight="1" x14ac:dyDescent="0.15">
      <c r="A202" s="13">
        <v>199</v>
      </c>
      <c r="B202" s="15">
        <v>898</v>
      </c>
      <c r="C202" s="15" t="s">
        <v>1304</v>
      </c>
      <c r="D202" s="36" t="s">
        <v>922</v>
      </c>
      <c r="E202" s="6">
        <v>0.43154398148148149</v>
      </c>
      <c r="F202" s="6">
        <v>0.23993969907407409</v>
      </c>
      <c r="G202" s="15" t="s">
        <v>923</v>
      </c>
    </row>
    <row r="203" spans="1:7" ht="19.5" customHeight="1" x14ac:dyDescent="0.15">
      <c r="A203" s="15">
        <v>200</v>
      </c>
      <c r="B203" s="15">
        <v>827</v>
      </c>
      <c r="C203" s="15" t="s">
        <v>1304</v>
      </c>
      <c r="D203" s="36" t="s">
        <v>924</v>
      </c>
      <c r="E203" s="6">
        <v>0.4336049768518519</v>
      </c>
      <c r="F203" s="6">
        <v>0.23492118055555555</v>
      </c>
      <c r="G203" s="15" t="s">
        <v>925</v>
      </c>
    </row>
    <row r="204" spans="1:7" ht="19.5" customHeight="1" x14ac:dyDescent="0.15">
      <c r="A204" s="15">
        <v>201</v>
      </c>
      <c r="B204" s="15">
        <v>739</v>
      </c>
      <c r="C204" s="15" t="s">
        <v>1303</v>
      </c>
      <c r="D204" s="36" t="s">
        <v>926</v>
      </c>
      <c r="E204" s="6">
        <v>0.4343724537037037</v>
      </c>
      <c r="F204" s="6">
        <v>0.22482777777777777</v>
      </c>
      <c r="G204" s="15" t="s">
        <v>927</v>
      </c>
    </row>
    <row r="205" spans="1:7" ht="19.5" customHeight="1" x14ac:dyDescent="0.15">
      <c r="A205" s="13">
        <v>202</v>
      </c>
      <c r="B205" s="15">
        <v>921</v>
      </c>
      <c r="C205" s="15" t="s">
        <v>1304</v>
      </c>
      <c r="D205" s="36" t="s">
        <v>928</v>
      </c>
      <c r="E205" s="6">
        <v>0.43477569444444447</v>
      </c>
      <c r="F205" s="6">
        <v>0.24673923611111112</v>
      </c>
      <c r="G205" s="15" t="s">
        <v>929</v>
      </c>
    </row>
    <row r="206" spans="1:7" ht="19.5" customHeight="1" x14ac:dyDescent="0.15">
      <c r="A206" s="15">
        <v>203</v>
      </c>
      <c r="B206" s="15">
        <v>717</v>
      </c>
      <c r="C206" s="15" t="s">
        <v>1303</v>
      </c>
      <c r="D206" s="36" t="s">
        <v>930</v>
      </c>
      <c r="E206" s="6">
        <v>0.43477974537037034</v>
      </c>
      <c r="F206" s="6">
        <v>0.23184780092592594</v>
      </c>
      <c r="G206" s="15" t="s">
        <v>931</v>
      </c>
    </row>
    <row r="207" spans="1:7" ht="19.5" customHeight="1" x14ac:dyDescent="0.15">
      <c r="A207" s="15">
        <v>204</v>
      </c>
      <c r="B207" s="15">
        <v>705</v>
      </c>
      <c r="C207" s="15" t="s">
        <v>1303</v>
      </c>
      <c r="D207" s="36" t="s">
        <v>932</v>
      </c>
      <c r="E207" s="6">
        <v>0.43507650462962966</v>
      </c>
      <c r="F207" s="6">
        <v>0.25429861111111113</v>
      </c>
      <c r="G207" s="15" t="s">
        <v>933</v>
      </c>
    </row>
    <row r="208" spans="1:7" ht="19.5" customHeight="1" x14ac:dyDescent="0.15">
      <c r="A208" s="13">
        <v>205</v>
      </c>
      <c r="B208" s="15">
        <v>935</v>
      </c>
      <c r="C208" s="15" t="s">
        <v>1304</v>
      </c>
      <c r="D208" s="36" t="s">
        <v>934</v>
      </c>
      <c r="E208" s="6">
        <v>0.43523310185185182</v>
      </c>
      <c r="F208" s="6">
        <v>0.23613576388888888</v>
      </c>
      <c r="G208" s="15" t="s">
        <v>935</v>
      </c>
    </row>
    <row r="209" spans="1:7" ht="19.5" customHeight="1" x14ac:dyDescent="0.15">
      <c r="A209" s="15">
        <v>206</v>
      </c>
      <c r="B209" s="15">
        <v>740</v>
      </c>
      <c r="C209" s="15" t="s">
        <v>1303</v>
      </c>
      <c r="D209" s="36" t="s">
        <v>936</v>
      </c>
      <c r="E209" s="6">
        <v>0.43643217592592592</v>
      </c>
      <c r="F209" s="6">
        <v>0.23367372685185184</v>
      </c>
      <c r="G209" s="15" t="s">
        <v>937</v>
      </c>
    </row>
    <row r="210" spans="1:7" ht="19.5" customHeight="1" x14ac:dyDescent="0.15">
      <c r="A210" s="15">
        <v>207</v>
      </c>
      <c r="B210" s="15">
        <v>660</v>
      </c>
      <c r="C210" s="15" t="s">
        <v>1302</v>
      </c>
      <c r="D210" s="36" t="s">
        <v>938</v>
      </c>
      <c r="E210" s="6">
        <v>0.4380074074074074</v>
      </c>
      <c r="F210" s="6">
        <v>0.24112939814814816</v>
      </c>
      <c r="G210" s="15" t="s">
        <v>939</v>
      </c>
    </row>
    <row r="211" spans="1:7" ht="19.5" customHeight="1" x14ac:dyDescent="0.15">
      <c r="A211" s="13">
        <v>208</v>
      </c>
      <c r="B211" s="15">
        <v>656</v>
      </c>
      <c r="C211" s="15" t="s">
        <v>1302</v>
      </c>
      <c r="D211" s="36" t="s">
        <v>940</v>
      </c>
      <c r="E211" s="6">
        <v>0.43862407407407406</v>
      </c>
      <c r="F211" s="6">
        <v>0.25646898148148151</v>
      </c>
      <c r="G211" s="15" t="s">
        <v>941</v>
      </c>
    </row>
    <row r="212" spans="1:7" ht="19.5" customHeight="1" x14ac:dyDescent="0.15">
      <c r="A212" s="15">
        <v>209</v>
      </c>
      <c r="B212" s="15">
        <v>601</v>
      </c>
      <c r="C212" s="15" t="s">
        <v>1301</v>
      </c>
      <c r="D212" s="36" t="s">
        <v>942</v>
      </c>
      <c r="E212" s="6">
        <v>0.43950196759259258</v>
      </c>
      <c r="F212" s="6">
        <v>0.23145509259259259</v>
      </c>
      <c r="G212" s="15" t="s">
        <v>943</v>
      </c>
    </row>
    <row r="213" spans="1:7" ht="19.5" customHeight="1" x14ac:dyDescent="0.15">
      <c r="A213" s="15">
        <v>210</v>
      </c>
      <c r="B213" s="15">
        <v>956</v>
      </c>
      <c r="C213" s="15" t="s">
        <v>1304</v>
      </c>
      <c r="D213" s="36" t="s">
        <v>944</v>
      </c>
      <c r="E213" s="6">
        <v>0.44018368055555551</v>
      </c>
      <c r="F213" s="6">
        <v>0.23462199074074075</v>
      </c>
      <c r="G213" s="15" t="s">
        <v>945</v>
      </c>
    </row>
    <row r="214" spans="1:7" ht="19.5" customHeight="1" x14ac:dyDescent="0.15">
      <c r="A214" s="13">
        <v>211</v>
      </c>
      <c r="B214" s="15">
        <v>726</v>
      </c>
      <c r="C214" s="15" t="s">
        <v>1303</v>
      </c>
      <c r="D214" s="36" t="s">
        <v>946</v>
      </c>
      <c r="E214" s="6">
        <v>0.44160717592592591</v>
      </c>
      <c r="F214" s="6">
        <v>0.24643935185185184</v>
      </c>
      <c r="G214" s="15" t="s">
        <v>947</v>
      </c>
    </row>
    <row r="215" spans="1:7" ht="19.5" customHeight="1" x14ac:dyDescent="0.15">
      <c r="A215" s="15">
        <v>212</v>
      </c>
      <c r="B215" s="15">
        <v>831</v>
      </c>
      <c r="C215" s="15" t="s">
        <v>1304</v>
      </c>
      <c r="D215" s="36" t="s">
        <v>948</v>
      </c>
      <c r="E215" s="6">
        <v>0.44207743055555554</v>
      </c>
      <c r="F215" s="6">
        <v>0.24907141203703706</v>
      </c>
      <c r="G215" s="15" t="s">
        <v>949</v>
      </c>
    </row>
    <row r="216" spans="1:7" ht="19.5" customHeight="1" x14ac:dyDescent="0.15">
      <c r="A216" s="15">
        <v>213</v>
      </c>
      <c r="B216" s="15">
        <v>944</v>
      </c>
      <c r="C216" s="15" t="s">
        <v>1304</v>
      </c>
      <c r="D216" s="36" t="s">
        <v>950</v>
      </c>
      <c r="E216" s="6">
        <v>0.44215312499999998</v>
      </c>
      <c r="F216" s="6">
        <v>0.23844699074074074</v>
      </c>
      <c r="G216" s="15" t="s">
        <v>951</v>
      </c>
    </row>
    <row r="217" spans="1:7" ht="19.5" customHeight="1" x14ac:dyDescent="0.15">
      <c r="A217" s="13">
        <v>214</v>
      </c>
      <c r="B217" s="15">
        <v>614</v>
      </c>
      <c r="C217" s="15" t="s">
        <v>1301</v>
      </c>
      <c r="D217" s="36" t="s">
        <v>1367</v>
      </c>
      <c r="E217" s="6">
        <v>0.44265787037037035</v>
      </c>
      <c r="F217" s="6">
        <v>0.23417141203703704</v>
      </c>
      <c r="G217" s="15" t="s">
        <v>952</v>
      </c>
    </row>
    <row r="218" spans="1:7" ht="19.5" customHeight="1" x14ac:dyDescent="0.15">
      <c r="A218" s="15">
        <v>215</v>
      </c>
      <c r="B218" s="15">
        <v>875</v>
      </c>
      <c r="C218" s="15" t="s">
        <v>1304</v>
      </c>
      <c r="D218" s="36" t="s">
        <v>953</v>
      </c>
      <c r="E218" s="6">
        <v>0.44307719907407406</v>
      </c>
      <c r="F218" s="6">
        <v>0.24203599537037035</v>
      </c>
      <c r="G218" s="15" t="s">
        <v>954</v>
      </c>
    </row>
    <row r="219" spans="1:7" ht="19.5" customHeight="1" x14ac:dyDescent="0.15">
      <c r="A219" s="15">
        <v>216</v>
      </c>
      <c r="B219" s="15">
        <v>918</v>
      </c>
      <c r="C219" s="15" t="s">
        <v>1304</v>
      </c>
      <c r="D219" s="36" t="s">
        <v>955</v>
      </c>
      <c r="E219" s="6">
        <v>0.44329050925925922</v>
      </c>
      <c r="F219" s="6">
        <v>0.2511042824074074</v>
      </c>
      <c r="G219" s="15" t="s">
        <v>956</v>
      </c>
    </row>
    <row r="220" spans="1:7" ht="19.5" customHeight="1" x14ac:dyDescent="0.15">
      <c r="A220" s="13">
        <v>217</v>
      </c>
      <c r="B220" s="15">
        <v>605</v>
      </c>
      <c r="C220" s="15" t="s">
        <v>1301</v>
      </c>
      <c r="D220" s="36" t="s">
        <v>957</v>
      </c>
      <c r="E220" s="6">
        <v>0.44416759259259259</v>
      </c>
      <c r="F220" s="6">
        <v>0.23932222222222221</v>
      </c>
      <c r="G220" s="15" t="s">
        <v>958</v>
      </c>
    </row>
    <row r="221" spans="1:7" ht="19.5" customHeight="1" x14ac:dyDescent="0.15">
      <c r="A221" s="15">
        <v>218</v>
      </c>
      <c r="B221" s="15">
        <v>813</v>
      </c>
      <c r="C221" s="15" t="s">
        <v>1304</v>
      </c>
      <c r="D221" s="36" t="s">
        <v>959</v>
      </c>
      <c r="E221" s="6">
        <v>0.44418865740740743</v>
      </c>
      <c r="F221" s="6">
        <v>0.24592210648148149</v>
      </c>
      <c r="G221" s="15" t="s">
        <v>960</v>
      </c>
    </row>
    <row r="222" spans="1:7" ht="19.5" customHeight="1" x14ac:dyDescent="0.15">
      <c r="A222" s="15">
        <v>219</v>
      </c>
      <c r="B222" s="15">
        <v>662</v>
      </c>
      <c r="C222" s="15" t="s">
        <v>1302</v>
      </c>
      <c r="D222" s="36" t="s">
        <v>961</v>
      </c>
      <c r="E222" s="6">
        <v>0.44441770833333333</v>
      </c>
      <c r="F222" s="6">
        <v>0.26019432870370368</v>
      </c>
      <c r="G222" s="15" t="s">
        <v>962</v>
      </c>
    </row>
    <row r="223" spans="1:7" ht="19.5" customHeight="1" x14ac:dyDescent="0.15">
      <c r="A223" s="13">
        <v>220</v>
      </c>
      <c r="B223" s="15">
        <v>750</v>
      </c>
      <c r="C223" s="15" t="s">
        <v>1303</v>
      </c>
      <c r="D223" s="36" t="s">
        <v>963</v>
      </c>
      <c r="E223" s="6">
        <v>0.44568090277777778</v>
      </c>
      <c r="F223" s="6">
        <v>0.23821608796296298</v>
      </c>
      <c r="G223" s="15" t="s">
        <v>964</v>
      </c>
    </row>
    <row r="224" spans="1:7" ht="19.5" customHeight="1" x14ac:dyDescent="0.15">
      <c r="A224" s="15">
        <v>221</v>
      </c>
      <c r="B224" s="15">
        <v>887</v>
      </c>
      <c r="C224" s="15" t="s">
        <v>1304</v>
      </c>
      <c r="D224" s="36" t="s">
        <v>965</v>
      </c>
      <c r="E224" s="6">
        <v>0.45307453703703704</v>
      </c>
      <c r="F224" s="6">
        <v>0.25033611111111109</v>
      </c>
      <c r="G224" s="15" t="s">
        <v>966</v>
      </c>
    </row>
    <row r="225" spans="1:7" ht="19.5" customHeight="1" x14ac:dyDescent="0.15">
      <c r="A225" s="15">
        <v>222</v>
      </c>
      <c r="B225" s="15">
        <v>671</v>
      </c>
      <c r="C225" s="15" t="s">
        <v>1302</v>
      </c>
      <c r="D225" s="36" t="s">
        <v>967</v>
      </c>
      <c r="E225" s="6">
        <v>0.45810520833333329</v>
      </c>
      <c r="F225" s="6">
        <v>0.23753310185185184</v>
      </c>
      <c r="G225" s="15" t="s">
        <v>968</v>
      </c>
    </row>
    <row r="226" spans="1:7" ht="19.5" customHeight="1" x14ac:dyDescent="0.15">
      <c r="A226" s="13">
        <v>223</v>
      </c>
      <c r="B226" s="15">
        <v>612</v>
      </c>
      <c r="C226" s="15" t="s">
        <v>1301</v>
      </c>
      <c r="D226" s="36" t="s">
        <v>969</v>
      </c>
      <c r="E226" s="6">
        <v>0.45816828703703699</v>
      </c>
      <c r="F226" s="6">
        <v>0.23114641203703704</v>
      </c>
      <c r="G226" s="15" t="s">
        <v>970</v>
      </c>
    </row>
    <row r="227" spans="1:7" ht="19.5" customHeight="1" x14ac:dyDescent="0.15">
      <c r="A227" s="15">
        <v>224</v>
      </c>
      <c r="B227" s="15">
        <v>900</v>
      </c>
      <c r="C227" s="15" t="s">
        <v>1304</v>
      </c>
      <c r="D227" s="36" t="s">
        <v>971</v>
      </c>
      <c r="E227" s="6">
        <v>0.45884791666666663</v>
      </c>
      <c r="F227" s="6">
        <v>0.2253269675925926</v>
      </c>
      <c r="G227" s="15" t="s">
        <v>972</v>
      </c>
    </row>
    <row r="228" spans="1:7" ht="19.5" customHeight="1" x14ac:dyDescent="0.15">
      <c r="A228" s="15">
        <v>225</v>
      </c>
      <c r="B228" s="15">
        <v>602</v>
      </c>
      <c r="C228" s="15" t="s">
        <v>1301</v>
      </c>
      <c r="D228" s="36" t="s">
        <v>973</v>
      </c>
      <c r="E228" s="6">
        <v>0.46129861111111109</v>
      </c>
      <c r="F228" s="6">
        <v>0.24738819444444446</v>
      </c>
      <c r="G228" s="15" t="s">
        <v>974</v>
      </c>
    </row>
    <row r="229" spans="1:7" ht="19.5" customHeight="1" x14ac:dyDescent="0.15">
      <c r="A229" s="13">
        <v>226</v>
      </c>
      <c r="B229" s="15">
        <v>939</v>
      </c>
      <c r="C229" s="15" t="s">
        <v>1304</v>
      </c>
      <c r="D229" s="36" t="s">
        <v>975</v>
      </c>
      <c r="E229" s="6">
        <v>0.46400231481481485</v>
      </c>
      <c r="F229" s="6">
        <v>0.23569108796296298</v>
      </c>
      <c r="G229" s="15" t="s">
        <v>976</v>
      </c>
    </row>
    <row r="230" spans="1:7" ht="19.5" customHeight="1" x14ac:dyDescent="0.15">
      <c r="A230" s="15">
        <v>227</v>
      </c>
      <c r="B230" s="15">
        <v>713</v>
      </c>
      <c r="C230" s="15" t="s">
        <v>1303</v>
      </c>
      <c r="D230" s="36" t="s">
        <v>977</v>
      </c>
      <c r="E230" s="6">
        <v>0.46407372685185183</v>
      </c>
      <c r="F230" s="6">
        <v>0.25078761574074077</v>
      </c>
      <c r="G230" s="15" t="s">
        <v>978</v>
      </c>
    </row>
    <row r="231" spans="1:7" ht="19.5" customHeight="1" x14ac:dyDescent="0.15">
      <c r="A231" s="15">
        <v>228</v>
      </c>
      <c r="B231" s="15">
        <v>721</v>
      </c>
      <c r="C231" s="15" t="s">
        <v>1303</v>
      </c>
      <c r="D231" s="36" t="s">
        <v>979</v>
      </c>
      <c r="E231" s="6">
        <v>0.46823831018518519</v>
      </c>
      <c r="F231" s="6">
        <v>0.26857268518518518</v>
      </c>
      <c r="G231" s="15" t="s">
        <v>980</v>
      </c>
    </row>
    <row r="232" spans="1:7" ht="19.5" customHeight="1" x14ac:dyDescent="0.15">
      <c r="A232" s="13">
        <v>229</v>
      </c>
      <c r="B232" s="15">
        <v>947</v>
      </c>
      <c r="C232" s="15" t="s">
        <v>1304</v>
      </c>
      <c r="D232" s="36" t="s">
        <v>981</v>
      </c>
      <c r="E232" s="6">
        <v>0.47022835648148148</v>
      </c>
      <c r="F232" s="6">
        <v>0.25815416666666668</v>
      </c>
      <c r="G232" s="15" t="s">
        <v>982</v>
      </c>
    </row>
    <row r="233" spans="1:7" ht="19.5" customHeight="1" x14ac:dyDescent="0.15">
      <c r="A233" s="15">
        <v>230</v>
      </c>
      <c r="B233" s="15">
        <v>607</v>
      </c>
      <c r="C233" s="15" t="s">
        <v>1301</v>
      </c>
      <c r="D233" s="36" t="s">
        <v>983</v>
      </c>
      <c r="E233" s="6">
        <v>0.4719346064814815</v>
      </c>
      <c r="F233" s="6">
        <v>0.25083287037037039</v>
      </c>
      <c r="G233" s="15" t="s">
        <v>984</v>
      </c>
    </row>
    <row r="234" spans="1:7" ht="19.5" customHeight="1" x14ac:dyDescent="0.15">
      <c r="A234" s="15">
        <v>231</v>
      </c>
      <c r="B234" s="15">
        <v>949</v>
      </c>
      <c r="C234" s="15" t="s">
        <v>1304</v>
      </c>
      <c r="D234" s="36" t="s">
        <v>985</v>
      </c>
      <c r="E234" s="6">
        <v>0.47273460648148147</v>
      </c>
      <c r="F234" s="6">
        <v>0.26442604166666667</v>
      </c>
      <c r="G234" s="15" t="s">
        <v>986</v>
      </c>
    </row>
    <row r="235" spans="1:7" ht="19.5" customHeight="1" x14ac:dyDescent="0.15">
      <c r="A235" s="13">
        <v>232</v>
      </c>
      <c r="B235" s="15">
        <v>658</v>
      </c>
      <c r="C235" s="15" t="s">
        <v>1302</v>
      </c>
      <c r="D235" s="36" t="s">
        <v>987</v>
      </c>
      <c r="E235" s="6">
        <v>0.47432349537037038</v>
      </c>
      <c r="F235" s="6">
        <v>0.25777187499999998</v>
      </c>
      <c r="G235" s="15" t="s">
        <v>988</v>
      </c>
    </row>
    <row r="236" spans="1:7" ht="19.5" customHeight="1" x14ac:dyDescent="0.15">
      <c r="A236" s="15">
        <v>233</v>
      </c>
      <c r="B236" s="15">
        <v>748</v>
      </c>
      <c r="C236" s="15" t="s">
        <v>1303</v>
      </c>
      <c r="D236" s="36" t="s">
        <v>989</v>
      </c>
      <c r="E236" s="6">
        <v>0.47513807870370367</v>
      </c>
      <c r="F236" s="6">
        <v>0.26094201388888888</v>
      </c>
      <c r="G236" s="15" t="s">
        <v>990</v>
      </c>
    </row>
    <row r="237" spans="1:7" ht="19.5" customHeight="1" x14ac:dyDescent="0.15">
      <c r="A237" s="15">
        <v>234</v>
      </c>
      <c r="B237" s="15">
        <v>859</v>
      </c>
      <c r="C237" s="15" t="s">
        <v>1304</v>
      </c>
      <c r="D237" s="36" t="s">
        <v>991</v>
      </c>
      <c r="E237" s="6">
        <v>0.47520300925925923</v>
      </c>
      <c r="F237" s="6">
        <v>0.26072291666666664</v>
      </c>
      <c r="G237" s="15" t="s">
        <v>992</v>
      </c>
    </row>
    <row r="238" spans="1:7" ht="19.5" customHeight="1" x14ac:dyDescent="0.15">
      <c r="A238" s="13">
        <v>235</v>
      </c>
      <c r="B238" s="15">
        <v>615</v>
      </c>
      <c r="C238" s="15" t="s">
        <v>1301</v>
      </c>
      <c r="D238" s="36" t="s">
        <v>993</v>
      </c>
      <c r="E238" s="6">
        <v>0.47998993055555556</v>
      </c>
      <c r="F238" s="6">
        <v>0.25649918981481484</v>
      </c>
      <c r="G238" s="15" t="s">
        <v>994</v>
      </c>
    </row>
    <row r="239" spans="1:7" ht="19.5" customHeight="1" x14ac:dyDescent="0.15">
      <c r="A239" s="15">
        <v>236</v>
      </c>
      <c r="B239" s="15">
        <v>706</v>
      </c>
      <c r="C239" s="15" t="s">
        <v>1303</v>
      </c>
      <c r="D239" s="36" t="s">
        <v>995</v>
      </c>
      <c r="E239" s="6">
        <v>0.48399282407407407</v>
      </c>
      <c r="F239" s="6">
        <v>0.2733938657407407</v>
      </c>
      <c r="G239" s="15" t="s">
        <v>996</v>
      </c>
    </row>
    <row r="240" spans="1:7" ht="19.5" customHeight="1" x14ac:dyDescent="0.15">
      <c r="A240" s="15">
        <v>237</v>
      </c>
      <c r="B240" s="15">
        <v>729</v>
      </c>
      <c r="C240" s="15" t="s">
        <v>1303</v>
      </c>
      <c r="D240" s="36" t="s">
        <v>997</v>
      </c>
      <c r="E240" s="6">
        <v>0.48500138888888888</v>
      </c>
      <c r="F240" s="6">
        <v>0.28874108796296299</v>
      </c>
      <c r="G240" s="15" t="s">
        <v>998</v>
      </c>
    </row>
    <row r="241" spans="1:7" ht="19.5" customHeight="1" x14ac:dyDescent="0.15">
      <c r="A241" s="13">
        <v>238</v>
      </c>
      <c r="B241" s="15">
        <v>836</v>
      </c>
      <c r="C241" s="15" t="s">
        <v>1304</v>
      </c>
      <c r="D241" s="36" t="s">
        <v>999</v>
      </c>
      <c r="E241" s="6">
        <v>0.48929942129629628</v>
      </c>
      <c r="F241" s="6">
        <v>0.26531782407407406</v>
      </c>
      <c r="G241" s="15" t="s">
        <v>1000</v>
      </c>
    </row>
    <row r="242" spans="1:7" ht="19.5" customHeight="1" x14ac:dyDescent="0.15">
      <c r="A242" s="15">
        <v>239</v>
      </c>
      <c r="B242" s="15">
        <v>611</v>
      </c>
      <c r="C242" s="15" t="s">
        <v>1301</v>
      </c>
      <c r="D242" s="36" t="s">
        <v>1001</v>
      </c>
      <c r="E242" s="6">
        <v>0.49963425925925925</v>
      </c>
      <c r="F242" s="6">
        <v>0.256943287037037</v>
      </c>
      <c r="G242" s="15" t="s">
        <v>1002</v>
      </c>
    </row>
    <row r="243" spans="1:7" ht="19.5" customHeight="1" x14ac:dyDescent="0.15">
      <c r="A243" s="15">
        <v>240</v>
      </c>
      <c r="B243" s="15">
        <v>610</v>
      </c>
      <c r="C243" s="15" t="s">
        <v>1301</v>
      </c>
      <c r="D243" s="36" t="s">
        <v>1003</v>
      </c>
      <c r="E243" s="6">
        <v>0.50520983796296293</v>
      </c>
      <c r="F243" s="6">
        <v>0.24764236111111113</v>
      </c>
      <c r="G243" s="15" t="s">
        <v>1004</v>
      </c>
    </row>
    <row r="244" spans="1:7" ht="19.5" customHeight="1" x14ac:dyDescent="0.15">
      <c r="A244" s="13">
        <v>241</v>
      </c>
      <c r="B244" s="15">
        <v>669</v>
      </c>
      <c r="C244" s="15" t="s">
        <v>1302</v>
      </c>
      <c r="D244" s="36" t="s">
        <v>1005</v>
      </c>
      <c r="E244" s="6">
        <v>0.51177372685185185</v>
      </c>
      <c r="F244" s="6">
        <v>0.26959131944444442</v>
      </c>
      <c r="G244" s="15" t="s">
        <v>1006</v>
      </c>
    </row>
    <row r="245" spans="1:7" ht="19.5" customHeight="1" x14ac:dyDescent="0.15">
      <c r="A245" s="15">
        <v>242</v>
      </c>
      <c r="B245" s="15">
        <v>663</v>
      </c>
      <c r="C245" s="15" t="s">
        <v>1302</v>
      </c>
      <c r="D245" s="36" t="s">
        <v>1007</v>
      </c>
      <c r="E245" s="6">
        <v>0.51588171296296303</v>
      </c>
      <c r="F245" s="6">
        <v>0.28895231481481481</v>
      </c>
      <c r="G245" s="15" t="s">
        <v>1008</v>
      </c>
    </row>
    <row r="246" spans="1:7" ht="19.5" customHeight="1" x14ac:dyDescent="0.15">
      <c r="A246" s="15">
        <v>243</v>
      </c>
      <c r="B246" s="15">
        <v>924</v>
      </c>
      <c r="C246" s="15" t="s">
        <v>1304</v>
      </c>
      <c r="D246" s="36" t="s">
        <v>1009</v>
      </c>
      <c r="E246" s="6">
        <v>0.51724421296296297</v>
      </c>
      <c r="F246" s="6">
        <v>0.26621331018518518</v>
      </c>
      <c r="G246" s="15" t="s">
        <v>1010</v>
      </c>
    </row>
    <row r="247" spans="1:7" ht="19.5" customHeight="1" x14ac:dyDescent="0.15">
      <c r="A247" s="13">
        <v>244</v>
      </c>
      <c r="B247" s="15">
        <v>733</v>
      </c>
      <c r="C247" s="15" t="s">
        <v>1303</v>
      </c>
      <c r="D247" s="36" t="s">
        <v>1011</v>
      </c>
      <c r="E247" s="6">
        <v>0.52429421296296297</v>
      </c>
      <c r="F247" s="6">
        <v>0.26701608796296294</v>
      </c>
      <c r="G247" s="15" t="s">
        <v>1012</v>
      </c>
    </row>
    <row r="248" spans="1:7" ht="19.5" customHeight="1" x14ac:dyDescent="0.15">
      <c r="A248" s="15">
        <v>245</v>
      </c>
      <c r="B248" s="15">
        <v>613</v>
      </c>
      <c r="C248" s="15" t="s">
        <v>1301</v>
      </c>
      <c r="D248" s="36" t="s">
        <v>1013</v>
      </c>
      <c r="E248" s="6">
        <v>0.53791701388888891</v>
      </c>
      <c r="F248" s="6">
        <v>0.29292951388888888</v>
      </c>
      <c r="G248" s="15" t="s">
        <v>1014</v>
      </c>
    </row>
    <row r="249" spans="1:7" ht="19.5" customHeight="1" x14ac:dyDescent="0.15">
      <c r="A249" s="15">
        <v>246</v>
      </c>
      <c r="B249" s="15">
        <v>655</v>
      </c>
      <c r="C249" s="15" t="s">
        <v>1302</v>
      </c>
      <c r="D249" s="36" t="s">
        <v>1015</v>
      </c>
      <c r="E249" s="6">
        <v>0.55125451388888891</v>
      </c>
      <c r="F249" s="6">
        <v>0.26496747685185185</v>
      </c>
      <c r="G249" s="15" t="s">
        <v>1016</v>
      </c>
    </row>
  </sheetData>
  <sortState ref="A3:G248">
    <sortCondition ref="B3:B248"/>
  </sortState>
  <phoneticPr fontId="18"/>
  <pageMargins left="0.23622047244094491" right="0.23622047244094491" top="0.55118110236220474" bottom="0.55118110236220474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E9" sqref="E9"/>
    </sheetView>
  </sheetViews>
  <sheetFormatPr defaultRowHeight="13.5" x14ac:dyDescent="0.15"/>
  <cols>
    <col min="2" max="3" width="20.375" bestFit="1" customWidth="1"/>
    <col min="4" max="4" width="26.625" customWidth="1"/>
    <col min="5" max="5" width="10.25" bestFit="1" customWidth="1"/>
    <col min="6" max="6" width="6.75" bestFit="1" customWidth="1"/>
    <col min="7" max="7" width="7.25" bestFit="1" customWidth="1"/>
    <col min="8" max="9" width="10.25" bestFit="1" customWidth="1"/>
    <col min="10" max="10" width="8.125" bestFit="1" customWidth="1"/>
    <col min="11" max="11" width="7.125" bestFit="1" customWidth="1"/>
  </cols>
  <sheetData>
    <row r="1" spans="1:7" ht="28.5" customHeight="1" x14ac:dyDescent="0.15">
      <c r="B1" s="22" t="s">
        <v>1309</v>
      </c>
    </row>
    <row r="2" spans="1:7" x14ac:dyDescent="0.15">
      <c r="A2" t="s">
        <v>1310</v>
      </c>
    </row>
    <row r="3" spans="1:7" x14ac:dyDescent="0.15">
      <c r="A3" s="5"/>
      <c r="B3" s="5" t="s">
        <v>1311</v>
      </c>
      <c r="C3" s="5" t="s">
        <v>1312</v>
      </c>
      <c r="D3" s="5" t="s">
        <v>1313</v>
      </c>
    </row>
    <row r="4" spans="1:7" x14ac:dyDescent="0.15">
      <c r="A4" s="5">
        <v>1</v>
      </c>
      <c r="B4" s="5" t="s">
        <v>0</v>
      </c>
      <c r="C4" s="5" t="s">
        <v>1314</v>
      </c>
      <c r="D4" s="5" t="s">
        <v>1315</v>
      </c>
    </row>
    <row r="5" spans="1:7" x14ac:dyDescent="0.15">
      <c r="A5" s="5">
        <v>2</v>
      </c>
      <c r="B5" s="5" t="s">
        <v>1</v>
      </c>
      <c r="C5" s="5" t="s">
        <v>1316</v>
      </c>
      <c r="D5" s="5" t="s">
        <v>1317</v>
      </c>
    </row>
    <row r="6" spans="1:7" x14ac:dyDescent="0.15">
      <c r="A6" s="5">
        <v>3</v>
      </c>
      <c r="B6" s="5" t="s">
        <v>2</v>
      </c>
      <c r="C6" s="5" t="s">
        <v>1318</v>
      </c>
      <c r="D6" s="5" t="s">
        <v>1319</v>
      </c>
    </row>
    <row r="7" spans="1:7" x14ac:dyDescent="0.15">
      <c r="A7" s="5">
        <v>4</v>
      </c>
      <c r="B7" s="5" t="s">
        <v>3</v>
      </c>
      <c r="C7" s="5" t="s">
        <v>1320</v>
      </c>
      <c r="D7" s="5" t="s">
        <v>1321</v>
      </c>
    </row>
    <row r="8" spans="1:7" x14ac:dyDescent="0.15">
      <c r="A8" s="5">
        <v>5</v>
      </c>
      <c r="B8" s="5" t="s">
        <v>4</v>
      </c>
      <c r="C8" s="5" t="s">
        <v>1322</v>
      </c>
      <c r="D8" s="5" t="s">
        <v>1323</v>
      </c>
    </row>
    <row r="9" spans="1:7" x14ac:dyDescent="0.15">
      <c r="A9" s="5">
        <v>6</v>
      </c>
      <c r="B9" s="5" t="s">
        <v>5</v>
      </c>
      <c r="C9" s="5" t="s">
        <v>1324</v>
      </c>
      <c r="D9" s="5" t="s">
        <v>1325</v>
      </c>
    </row>
    <row r="11" spans="1:7" x14ac:dyDescent="0.15">
      <c r="A11" t="s">
        <v>1326</v>
      </c>
      <c r="G11" s="23"/>
    </row>
    <row r="12" spans="1:7" x14ac:dyDescent="0.15">
      <c r="C12" t="s">
        <v>1312</v>
      </c>
      <c r="D12" t="s">
        <v>1327</v>
      </c>
      <c r="G12" s="23"/>
    </row>
    <row r="13" spans="1:7" x14ac:dyDescent="0.15">
      <c r="A13" s="5">
        <v>1</v>
      </c>
      <c r="B13" s="5" t="s">
        <v>18</v>
      </c>
      <c r="C13" s="5" t="s">
        <v>1328</v>
      </c>
      <c r="D13" s="5" t="s">
        <v>1329</v>
      </c>
    </row>
    <row r="14" spans="1:7" x14ac:dyDescent="0.15">
      <c r="A14" s="5">
        <v>2</v>
      </c>
      <c r="B14" s="5" t="s">
        <v>48</v>
      </c>
      <c r="C14" s="5" t="s">
        <v>1330</v>
      </c>
      <c r="D14" s="5" t="s">
        <v>1331</v>
      </c>
    </row>
    <row r="15" spans="1:7" x14ac:dyDescent="0.15">
      <c r="A15" s="5">
        <v>3</v>
      </c>
      <c r="B15" s="5" t="s">
        <v>50</v>
      </c>
      <c r="C15" s="5" t="s">
        <v>1332</v>
      </c>
      <c r="D15" s="5" t="s">
        <v>1333</v>
      </c>
    </row>
    <row r="16" spans="1:7" x14ac:dyDescent="0.15">
      <c r="A16" s="5">
        <v>4</v>
      </c>
      <c r="B16" s="5" t="s">
        <v>64</v>
      </c>
      <c r="C16" s="5" t="s">
        <v>1334</v>
      </c>
      <c r="D16" s="5" t="s">
        <v>1335</v>
      </c>
    </row>
    <row r="17" spans="1:4" x14ac:dyDescent="0.15">
      <c r="A17" s="5">
        <v>5</v>
      </c>
      <c r="B17" s="5" t="s">
        <v>67</v>
      </c>
      <c r="C17" s="5" t="s">
        <v>1336</v>
      </c>
      <c r="D17" s="5" t="s">
        <v>1337</v>
      </c>
    </row>
    <row r="18" spans="1:4" x14ac:dyDescent="0.15">
      <c r="A18" s="5">
        <v>6</v>
      </c>
      <c r="B18" s="5" t="s">
        <v>71</v>
      </c>
      <c r="C18" s="5" t="s">
        <v>1338</v>
      </c>
      <c r="D18" s="5" t="s">
        <v>1339</v>
      </c>
    </row>
    <row r="20" spans="1:4" x14ac:dyDescent="0.15">
      <c r="A20" t="s">
        <v>1340</v>
      </c>
    </row>
    <row r="21" spans="1:4" x14ac:dyDescent="0.15">
      <c r="A21" s="5"/>
      <c r="B21" s="5" t="s">
        <v>1341</v>
      </c>
      <c r="C21" s="5" t="s">
        <v>1312</v>
      </c>
      <c r="D21" s="5" t="s">
        <v>1327</v>
      </c>
    </row>
    <row r="22" spans="1:4" x14ac:dyDescent="0.15">
      <c r="A22" s="5">
        <v>1</v>
      </c>
      <c r="B22" s="5" t="s">
        <v>566</v>
      </c>
      <c r="C22" s="5" t="s">
        <v>1320</v>
      </c>
      <c r="D22" s="5" t="s">
        <v>1342</v>
      </c>
    </row>
    <row r="23" spans="1:4" x14ac:dyDescent="0.15">
      <c r="A23" s="5">
        <v>2</v>
      </c>
      <c r="B23" s="5" t="s">
        <v>620</v>
      </c>
      <c r="C23" s="5" t="s">
        <v>1320</v>
      </c>
      <c r="D23" s="5" t="s">
        <v>1343</v>
      </c>
    </row>
    <row r="24" spans="1:4" x14ac:dyDescent="0.15">
      <c r="A24" s="5">
        <v>3</v>
      </c>
      <c r="B24" s="5" t="s">
        <v>784</v>
      </c>
      <c r="C24" s="5" t="s">
        <v>1344</v>
      </c>
      <c r="D24" s="5" t="s">
        <v>1345</v>
      </c>
    </row>
    <row r="26" spans="1:4" x14ac:dyDescent="0.15">
      <c r="A26" t="s">
        <v>1346</v>
      </c>
    </row>
    <row r="27" spans="1:4" x14ac:dyDescent="0.15">
      <c r="A27" s="5"/>
      <c r="B27" s="5" t="s">
        <v>1341</v>
      </c>
      <c r="C27" s="5" t="s">
        <v>1312</v>
      </c>
      <c r="D27" s="5" t="s">
        <v>1327</v>
      </c>
    </row>
    <row r="28" spans="1:4" x14ac:dyDescent="0.15">
      <c r="A28" s="5">
        <v>1</v>
      </c>
      <c r="B28" s="5" t="s">
        <v>534</v>
      </c>
      <c r="C28" s="5" t="s">
        <v>1320</v>
      </c>
      <c r="D28" s="5" t="s">
        <v>1347</v>
      </c>
    </row>
    <row r="29" spans="1:4" x14ac:dyDescent="0.15">
      <c r="A29" s="5">
        <v>2</v>
      </c>
      <c r="B29" s="5" t="s">
        <v>550</v>
      </c>
      <c r="C29" s="5" t="s">
        <v>1330</v>
      </c>
      <c r="D29" s="5" t="s">
        <v>1348</v>
      </c>
    </row>
    <row r="30" spans="1:4" x14ac:dyDescent="0.15">
      <c r="A30" s="5">
        <v>3</v>
      </c>
      <c r="B30" s="5" t="s">
        <v>604</v>
      </c>
      <c r="C30" s="5" t="s">
        <v>1349</v>
      </c>
      <c r="D30" s="5" t="s">
        <v>1350</v>
      </c>
    </row>
    <row r="32" spans="1:4" x14ac:dyDescent="0.15">
      <c r="A32" t="s">
        <v>1351</v>
      </c>
    </row>
    <row r="33" spans="1:4" x14ac:dyDescent="0.15">
      <c r="A33" s="5"/>
      <c r="B33" s="5" t="s">
        <v>1341</v>
      </c>
      <c r="C33" s="5" t="s">
        <v>1312</v>
      </c>
      <c r="D33" s="5" t="s">
        <v>1327</v>
      </c>
    </row>
    <row r="34" spans="1:4" x14ac:dyDescent="0.15">
      <c r="A34" s="5">
        <v>1</v>
      </c>
      <c r="B34" s="5" t="s">
        <v>530</v>
      </c>
      <c r="C34" s="5" t="s">
        <v>1352</v>
      </c>
      <c r="D34" s="5" t="s">
        <v>1353</v>
      </c>
    </row>
    <row r="35" spans="1:4" x14ac:dyDescent="0.15">
      <c r="A35" s="5">
        <v>2</v>
      </c>
      <c r="B35" s="5" t="s">
        <v>540</v>
      </c>
      <c r="C35" s="5" t="s">
        <v>1354</v>
      </c>
      <c r="D35" s="5" t="s">
        <v>1355</v>
      </c>
    </row>
    <row r="36" spans="1:4" x14ac:dyDescent="0.15">
      <c r="A36" s="5">
        <v>3</v>
      </c>
      <c r="B36" s="5" t="s">
        <v>544</v>
      </c>
      <c r="C36" s="5" t="s">
        <v>1356</v>
      </c>
      <c r="D36" s="5" t="s">
        <v>1357</v>
      </c>
    </row>
    <row r="38" spans="1:4" x14ac:dyDescent="0.15">
      <c r="A38" t="s">
        <v>1358</v>
      </c>
    </row>
    <row r="39" spans="1:4" x14ac:dyDescent="0.15">
      <c r="A39" s="5"/>
      <c r="B39" s="5" t="s">
        <v>1341</v>
      </c>
      <c r="C39" s="5" t="s">
        <v>1312</v>
      </c>
      <c r="D39" s="5" t="s">
        <v>1262</v>
      </c>
    </row>
    <row r="40" spans="1:4" x14ac:dyDescent="0.15">
      <c r="A40" s="5">
        <v>1</v>
      </c>
      <c r="B40" s="5" t="s">
        <v>526</v>
      </c>
      <c r="C40" s="5" t="s">
        <v>1359</v>
      </c>
      <c r="D40" s="5" t="s">
        <v>1360</v>
      </c>
    </row>
    <row r="41" spans="1:4" x14ac:dyDescent="0.15">
      <c r="A41" s="5">
        <v>2</v>
      </c>
      <c r="B41" s="5" t="s">
        <v>528</v>
      </c>
      <c r="C41" s="5" t="s">
        <v>1320</v>
      </c>
      <c r="D41" s="5" t="s">
        <v>1361</v>
      </c>
    </row>
    <row r="42" spans="1:4" x14ac:dyDescent="0.15">
      <c r="A42" s="5">
        <v>3</v>
      </c>
      <c r="B42" s="5" t="s">
        <v>532</v>
      </c>
      <c r="C42" s="5" t="s">
        <v>1362</v>
      </c>
      <c r="D42" s="5" t="s">
        <v>1363</v>
      </c>
    </row>
  </sheetData>
  <phoneticPr fontId="18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20150531えびすだいこく100kmマラソン個人の部</vt:lpstr>
      <vt:lpstr>20150531えびすだいこく100kmマラソンチームの部</vt:lpstr>
      <vt:lpstr>上位者成績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森保和敏</dc:creator>
  <cp:lastModifiedBy>USER</cp:lastModifiedBy>
  <cp:lastPrinted>2015-06-03T07:14:35Z</cp:lastPrinted>
  <dcterms:created xsi:type="dcterms:W3CDTF">2015-06-02T02:00:45Z</dcterms:created>
  <dcterms:modified xsi:type="dcterms:W3CDTF">2015-06-03T07:14:53Z</dcterms:modified>
</cp:coreProperties>
</file>